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класс" sheetId="1" r:id="rId4"/>
    <sheet state="visible" name="6 класс" sheetId="2" r:id="rId5"/>
    <sheet state="visible" name="7 класс" sheetId="3" r:id="rId6"/>
    <sheet state="visible" name="8 класс" sheetId="4" r:id="rId7"/>
    <sheet state="visible" name="9 класс" sheetId="5" r:id="rId8"/>
    <sheet state="visible" name="КК класс" sheetId="6" r:id="rId9"/>
  </sheets>
  <definedNames/>
  <calcPr/>
</workbook>
</file>

<file path=xl/sharedStrings.xml><?xml version="1.0" encoding="utf-8"?>
<sst xmlns="http://schemas.openxmlformats.org/spreadsheetml/2006/main" count="620" uniqueCount="347">
  <si>
    <t>номер урока</t>
  </si>
  <si>
    <t>предмет</t>
  </si>
  <si>
    <t xml:space="preserve">тема урока </t>
  </si>
  <si>
    <t>содержиние</t>
  </si>
  <si>
    <t>ЭОР</t>
  </si>
  <si>
    <t>Русский язык</t>
  </si>
  <si>
    <t>Предложения с обращениями</t>
  </si>
  <si>
    <t>Предложения с обращениями. § 42, упр. 214</t>
  </si>
  <si>
    <t>Математика</t>
  </si>
  <si>
    <t>Распределительное свойство</t>
  </si>
  <si>
    <t>решение задач по теме</t>
  </si>
  <si>
    <t>ЯКласс</t>
  </si>
  <si>
    <t>ФЗК</t>
  </si>
  <si>
    <t>Дыхательная гимнастика.</t>
  </si>
  <si>
    <t>РЭШ урок № 19</t>
  </si>
  <si>
    <t>История</t>
  </si>
  <si>
    <t>Обобщение по теме "Древний Египед"</t>
  </si>
  <si>
    <t>стр. 65. Подведем итоги и сделаем выводы</t>
  </si>
  <si>
    <t>Английский язык</t>
  </si>
  <si>
    <t>Грамматический оборот «там есть».</t>
  </si>
  <si>
    <t>Заполнение анкет и формуляров (имя, фамилия, пол, возраст, гражданство, адрес</t>
  </si>
  <si>
    <t>Литература</t>
  </si>
  <si>
    <t>М.Ю Лермонтов</t>
  </si>
  <si>
    <t>Творчество Лермонтова стр. 150 вопросы</t>
  </si>
  <si>
    <t xml:space="preserve">Развитие речи письменно. </t>
  </si>
  <si>
    <t>Развитие речи письменно. § 43, упр. 224</t>
  </si>
  <si>
    <t>Основы общества</t>
  </si>
  <si>
    <t>Семья и семейные отношения</t>
  </si>
  <si>
    <t>стр. 32 "В классе и дома" задание 2, 3, 4 письменно</t>
  </si>
  <si>
    <t>Биология</t>
  </si>
  <si>
    <t>Строение и жизнедеятельность клетки. Ткани организмов</t>
  </si>
  <si>
    <t>§ 9, вопросы письменно</t>
  </si>
  <si>
    <t xml:space="preserve">Математика </t>
  </si>
  <si>
    <t>ИЗО</t>
  </si>
  <si>
    <t>Человек и земля – кормилица. Праздник урожая как завершение трудового и природного цикла.</t>
  </si>
  <si>
    <t xml:space="preserve">Нарисовать рисунок на тему «Ярмарка». </t>
  </si>
  <si>
    <t>Род. язык/ Род. литер.</t>
  </si>
  <si>
    <t>Нормы современного русского языка</t>
  </si>
  <si>
    <t>Орфографический практикум</t>
  </si>
  <si>
    <t>Чтение. Веллингтон.</t>
  </si>
  <si>
    <t>Диалог - обмен мнениями</t>
  </si>
  <si>
    <t>Синтаксичский разбор простого предложения</t>
  </si>
  <si>
    <t>Синтаксичский разбор простого предложения. § 44, упр. 228</t>
  </si>
  <si>
    <t>Технология</t>
  </si>
  <si>
    <t>Основные понятия о машинах, механизмах и деталях.</t>
  </si>
  <si>
    <t>Прочитать параграф 4, письменно ответить на вопросы.</t>
  </si>
  <si>
    <t>Опорный прыжок.</t>
  </si>
  <si>
    <t>РЭШ урок №25</t>
  </si>
  <si>
    <t>М.Ю. Лермонтов "Бородино"</t>
  </si>
  <si>
    <t>Выучить, стр. 155, вопрос 8</t>
  </si>
  <si>
    <t>Пунктационный разбор простого предложения.</t>
  </si>
  <si>
    <t>Пунктационный разбор простого предложения. § 45, упр. 231</t>
  </si>
  <si>
    <t>География</t>
  </si>
  <si>
    <t>Земная поверхность на плане и карте</t>
  </si>
  <si>
    <t>Читать п.9. Выписать термины в тетрадь и выучить.</t>
  </si>
  <si>
    <t>Конструирование и моделирование.</t>
  </si>
  <si>
    <t>Прочитать параграф 5, ответить письменно на вопросы.</t>
  </si>
  <si>
    <t>Древнее Двуречье</t>
  </si>
  <si>
    <t>§15, объясните значение слов -  5 слов, "Проверь себя" 1, 4 письменно. Улитка - опишите по плану 2 рисунка.</t>
  </si>
  <si>
    <t>Задачи на части</t>
  </si>
  <si>
    <t>КБЖ</t>
  </si>
  <si>
    <t>Пожарная безопасность</t>
  </si>
  <si>
    <t>Пожарная безопасность, параграф 2.5 проверь себя.</t>
  </si>
  <si>
    <t>Музыка</t>
  </si>
  <si>
    <t>Писатели и поэты о музыке и музыкантах</t>
  </si>
  <si>
    <t>Просмотр презентации по теме</t>
  </si>
  <si>
    <t xml:space="preserve">Простые и сложные предложения. </t>
  </si>
  <si>
    <t>Простые и сложные предложения. § 46, упр. 235</t>
  </si>
  <si>
    <t>Каникулы в Великобритании. Сувениры.</t>
  </si>
  <si>
    <t xml:space="preserve">М.Ю. Лермонтов "Бородино" </t>
  </si>
  <si>
    <t>Читать</t>
  </si>
  <si>
    <t>содержание</t>
  </si>
  <si>
    <t>Умножение десятичных дробей</t>
  </si>
  <si>
    <t>Упражнения на брусьях</t>
  </si>
  <si>
    <t>РЭШ урок №16.</t>
  </si>
  <si>
    <t>Контрольный диктант № 3 с грамматическим заданием по теме: «Буквы а и о в корнях с чередованием».</t>
  </si>
  <si>
    <t>Упр.238 (списать полностью, подчеркнуть орфограммы, расставить знаки препинания).</t>
  </si>
  <si>
    <t>Чтение. «Что означает красный цвет?».</t>
  </si>
  <si>
    <t>Краткие высказывания о фактах и событиях с использованием основных коммуникативных типов речи (описание / характеристика, повествование/ сообщение, эмоциональные и оценочные суждения</t>
  </si>
  <si>
    <t>Н. В. Гоголь. «Вечера на хуторе близ Диканьки»: «Майская ночь, или Утопленница», «Ночь перед Рождеством», «Страшная месть»</t>
  </si>
  <si>
    <t>читать: «Майская ночь, или Утопленница».</t>
  </si>
  <si>
    <t>Общество</t>
  </si>
  <si>
    <t>Деятельность человека</t>
  </si>
  <si>
    <t>§ 3 стр. 31-32 "В классе и дома", задания с 1 по 5 письмен.; § 7 стр. 65-66 "В классе и дома" задание с 1 по 4 письменно</t>
  </si>
  <si>
    <t>Плотоядные и всеядные животные. Хищные растения.</t>
  </si>
  <si>
    <t>Написать доклад</t>
  </si>
  <si>
    <t xml:space="preserve">Развитие речи. </t>
  </si>
  <si>
    <t xml:space="preserve">Сочинение по картине Т.Яблонской «Утро».  (Упр. 78) </t>
  </si>
  <si>
    <t>Деление десятичных дробей</t>
  </si>
  <si>
    <t>Столетняя война</t>
  </si>
  <si>
    <t>§ 20, стр. 178, вопросы 1, 2, 3, 4 письменно. На листе А-4 рассказ "Жизнь и подвиг Жанны Дарк" с рисунками</t>
  </si>
  <si>
    <t>Сочинение по картине Т.Яблонской «Утро».  (Упр. 78)</t>
  </si>
  <si>
    <t>Выполнение машинных работ.</t>
  </si>
  <si>
    <t>Выполнение образцов машинных швов.</t>
  </si>
  <si>
    <t xml:space="preserve">Имя существительное как лексико-грамматический разряд слов. </t>
  </si>
  <si>
    <t>стр. 130 учить, Упр.242,243.</t>
  </si>
  <si>
    <t>Древние орнаменты в творчестве художников разного времени.</t>
  </si>
  <si>
    <t>Виды транспорта в Лондоне.</t>
  </si>
  <si>
    <t>Модальные глаголы и их эквиваленты (may, can/be able to, must/have to/should; need, shall, could, might, would.</t>
  </si>
  <si>
    <t>Озера и болота</t>
  </si>
  <si>
    <t>Термины п.35 написать в тетрадь и выучить.</t>
  </si>
  <si>
    <t>читать «Ночь перед Рождеством».</t>
  </si>
  <si>
    <t>Повторение по теме «Путешествия».</t>
  </si>
  <si>
    <t>Сообщение о своем городе / селе, своей стране и стране изучаемого языка.</t>
  </si>
  <si>
    <t>Экология</t>
  </si>
  <si>
    <t>Виды взаимоотношений между животными и растениями.</t>
  </si>
  <si>
    <t>Написать сообщение</t>
  </si>
  <si>
    <t>Общекатегориальное значение, морфологические и синтаксические свойства имени существительного.</t>
  </si>
  <si>
    <t>Упр. 245,246.</t>
  </si>
  <si>
    <t>Велосипедные походы.</t>
  </si>
  <si>
    <t>Велосипедные походы. Параграф 2.5 проверь себя.</t>
  </si>
  <si>
    <t>"Фрески Софии Киевской"</t>
  </si>
  <si>
    <t>Просмотр презентации по теме урока</t>
  </si>
  <si>
    <t>Здоровая осанка</t>
  </si>
  <si>
    <t xml:space="preserve">Здоровая осанка, упр. для осанки </t>
  </si>
  <si>
    <t>РЭШ урок №12.</t>
  </si>
  <si>
    <t>Усиление Королевской властив конце XV в. во Франции и Англии</t>
  </si>
  <si>
    <t>§ 21стр. 184, вопросы 1, 2, 4, 6 на листе А - 4 - рассказ "Объяснить прозвища. Людовик XI - "Всемирный паук" "Карл Смелый -"Последний рыцарь! с рисунками.</t>
  </si>
  <si>
    <t xml:space="preserve">Общекатегориальное значение, морфологические и синтаксические свойства имени существительного. </t>
  </si>
  <si>
    <t xml:space="preserve">Упр.248,249. </t>
  </si>
  <si>
    <t xml:space="preserve">Н. В. Гоголь. «Вечера на хуторе близ Диканьки»: «Майская ночь, или Утопленница», «Ночь перед Рождеством», «Страшная месть» </t>
  </si>
  <si>
    <t>читать «Страшная месть».</t>
  </si>
  <si>
    <t>Чертеж и выкройка швейного изделия.</t>
  </si>
  <si>
    <t>Прочитать параграф 16,  рис.73 в тетрадь, ответить на вопросы.</t>
  </si>
  <si>
    <t>История гимнастики, самостраховка, ТБ.</t>
  </si>
  <si>
    <t>РЭШ урок №7</t>
  </si>
  <si>
    <t>Физика</t>
  </si>
  <si>
    <t>Расчет массы и оъем тела по его плотности</t>
  </si>
  <si>
    <t>§ 23, конспект, задание 1 письменно</t>
  </si>
  <si>
    <t>Информатика</t>
  </si>
  <si>
    <t>Повторение</t>
  </si>
  <si>
    <t>Параграф 2.1 (2.1.1; 2.1.2) стр. 56-61. Вопросы в конце параграфа устно. Задание 13 (письменно) стр. 62</t>
  </si>
  <si>
    <t>Подмосковные дворянские усадьбы и их парки конца 18-середины 19в. Роль искусства в организации предметно-пространственной среды человека и его духовной жизни.</t>
  </si>
  <si>
    <t>Нарисовать современный  городской парк.</t>
  </si>
  <si>
    <t>Алгебра</t>
  </si>
  <si>
    <t>Работа над ошибками</t>
  </si>
  <si>
    <t>Работа над ошибками контрольной работы</t>
  </si>
  <si>
    <t xml:space="preserve">:  Н. В. Гоголь. «Тарас Бульба»: образ Тараса Бульбы. </t>
  </si>
  <si>
    <t>читать стр.193-200, кратко письменный пересказ.</t>
  </si>
  <si>
    <t>В музыкальном театре "Мой народ-американцы" "Порги и Берс"</t>
  </si>
  <si>
    <t>Мои увлечения. Контроль навыков аудирования.</t>
  </si>
  <si>
    <t>Выборочное понимание необходимой/ запрашиваемой информации в несложных звучащих аутентичных текстах.</t>
  </si>
  <si>
    <t>Геометрия</t>
  </si>
  <si>
    <t>Решение задач на признаки равенства треугольников</t>
  </si>
  <si>
    <t>Почвы</t>
  </si>
  <si>
    <t>Заполнить таблицу по параграфу 19 учебника</t>
  </si>
  <si>
    <t xml:space="preserve">Н и НН в суффиксах страдательных причастий прошедшего времени и в  отглагольных прилагательных. </t>
  </si>
  <si>
    <t>стр.63 учить, упр.143,146,147.</t>
  </si>
  <si>
    <t>На пути к индустрилиальной эре</t>
  </si>
  <si>
    <t>§ 22, стр. 212, вопросы 1, 2, 3, 4, 5 письменно</t>
  </si>
  <si>
    <t>Тип Членистоногие, классы Ракообразные и Паукообразные.</t>
  </si>
  <si>
    <t>§ 44, 45 вопросы письменно</t>
  </si>
  <si>
    <t>Черчение</t>
  </si>
  <si>
    <t>Расположение видов на чертеже. Местные виды.</t>
  </si>
  <si>
    <t>Прочитать параграф 5, рис.52  начертить в тетрадь, ответить на вопросы к параграфу.</t>
  </si>
  <si>
    <t>§ 24 читать, ответить на вопросы письменно, задание 1, 2 письменно</t>
  </si>
  <si>
    <t>Алгебраический способ решения задач</t>
  </si>
  <si>
    <t>Морфологический анализ причастия. Слитное и раздельное написание не с причастиями.</t>
  </si>
  <si>
    <t>стр. 68 учить, упр 152,153</t>
  </si>
  <si>
    <t>Дети во времена королевы Виктории.</t>
  </si>
  <si>
    <t>Полное и точное понимание содержания несложных аутентичных адаптированных текстов разных жанров (изучающее чтение).</t>
  </si>
  <si>
    <t xml:space="preserve">Технологии ручной обработки древесины и древесных материалов. </t>
  </si>
  <si>
    <t>Прочитать параграф 7, ответить на вопросы.</t>
  </si>
  <si>
    <t xml:space="preserve">Морфологический анализ причастия. Слитное и раздельное написание не с причастиями. </t>
  </si>
  <si>
    <t>стр. 68 учить, упр. 156,157.</t>
  </si>
  <si>
    <t xml:space="preserve">Н. В. Гоголь. «Тарас Бульба»: образ Тараса Бульбы. </t>
  </si>
  <si>
    <t>читать стр.210-216, кратко письменный пересказ.</t>
  </si>
  <si>
    <t>Задачи на построение. Окружность</t>
  </si>
  <si>
    <t>Гимнастика</t>
  </si>
  <si>
    <t>РЭШ урок № 8.</t>
  </si>
  <si>
    <t>Полезнонейтральные отношения между животными: комменсализм.</t>
  </si>
  <si>
    <t>написать сообщение</t>
  </si>
  <si>
    <t>Океаны.</t>
  </si>
  <si>
    <t>Описать Тихий и Северный Ледовитый океаны по плану на стр. 82(Шаг за шагом), используя текст параграфа 21</t>
  </si>
  <si>
    <t>Написать сообщение технологии ручной обработки древесины.</t>
  </si>
  <si>
    <t>Современ. Проф./ ОДНКНР</t>
  </si>
  <si>
    <t>Микро – и макроэкономика</t>
  </si>
  <si>
    <t>Написать сообщение «Микро и макроэкономика».</t>
  </si>
  <si>
    <t>Мои любимые занятия. Контроль навыков говорения.</t>
  </si>
  <si>
    <t>Написание личного письма по образцу</t>
  </si>
  <si>
    <t xml:space="preserve">Буквы Е и Ё после шипящих в суффиксах страдательных причастий прошедшего времени. </t>
  </si>
  <si>
    <t>стр.71  учить упр.160,161,162 .</t>
  </si>
  <si>
    <t>Английские колонии в Северной Америке</t>
  </si>
  <si>
    <t xml:space="preserve">§ 23 стр. 223, вопросы 2, 4, 5, 6 </t>
  </si>
  <si>
    <t>Корни уравнения</t>
  </si>
  <si>
    <t>решение уравнений</t>
  </si>
  <si>
    <t>Кто стоит на страже закона</t>
  </si>
  <si>
    <t>§ 7 стр. 63 "Проверь себя" вопросы 1, 2, 3, 4, 5 письменно. "В классе и дома" задание 2, 4, 5 письменно</t>
  </si>
  <si>
    <t>тема урока</t>
  </si>
  <si>
    <t>США в XIX веке</t>
  </si>
  <si>
    <t>§ 24, стр. 221, 1 вопрос таблица в 2 графы, вопросы 3, 4, 5, 6 письменно</t>
  </si>
  <si>
    <t>Фразовый глагол to bring. Образование глаголов от существительных.</t>
  </si>
  <si>
    <t>Фразовые глаголы (lookfor, ...).</t>
  </si>
  <si>
    <t>Свойства квадратных корней</t>
  </si>
  <si>
    <t>Тире между подлежащим и сказуемым</t>
  </si>
  <si>
    <t>Тире между подлежащим и сказуемым. § 22, упр. 115 (ГО)</t>
  </si>
  <si>
    <t>Параграф 1.3.5 стр. 32-34. Особое внимание уделить решению задач. Зад.5,6 стр. 42 (письменно с решением).</t>
  </si>
  <si>
    <t>Гимнастика.</t>
  </si>
  <si>
    <t>РЭШ урок № 11</t>
  </si>
  <si>
    <t>А.С. Пушкин "19 октября", "Туча"</t>
  </si>
  <si>
    <t>Интерак. тетрадь</t>
  </si>
  <si>
    <t>Площадь треугольника</t>
  </si>
  <si>
    <t>А.С. Пушкин "Япомню..." , не пой красавица, при мне"</t>
  </si>
  <si>
    <t>Мораль</t>
  </si>
  <si>
    <t>§ 7 "Прверь себя" стр. 62, вопросы 1, 2, 4, 5, 6, 7 письменно, "В классе и дома" стр. 62, задание 2, 3 письменно</t>
  </si>
  <si>
    <t xml:space="preserve">Черчение </t>
  </si>
  <si>
    <t>Изображение и обозначение резьбы.</t>
  </si>
  <si>
    <t>Прочитать параграф 31, рис.215в тетрадь, таблицу №3 в тетрадь.</t>
  </si>
  <si>
    <t>Мария Кюри.</t>
  </si>
  <si>
    <t>Рельеф: скульптура поверхности</t>
  </si>
  <si>
    <t>Ответить письменно на вопросы 1-4 по параграфу 18</t>
  </si>
  <si>
    <t>Необычная галерея.</t>
  </si>
  <si>
    <t>Правила написания рассказа.</t>
  </si>
  <si>
    <t>ОБЖ</t>
  </si>
  <si>
    <t>Загрязнение окружающей среды и здоровья человека</t>
  </si>
  <si>
    <t>Загрязнение окружающей среды и здоровья человека. Параграф 4.1 . проверь себя.</t>
  </si>
  <si>
    <t>Химия</t>
  </si>
  <si>
    <t>Контрольная работа №1 по теме «Первоначальные химические понятия»</t>
  </si>
  <si>
    <t>Тест</t>
  </si>
  <si>
    <t>Работа газа и пара при расширении</t>
  </si>
  <si>
    <t>§21, вопросы письменно</t>
  </si>
  <si>
    <t>Сердечно-сосудистые заболевания.</t>
  </si>
  <si>
    <t xml:space="preserve"> § 18 читать, вопросы письменно</t>
  </si>
  <si>
    <t>Родн. Яз./Род.л</t>
  </si>
  <si>
    <t>Паронимы и точность речи</t>
  </si>
  <si>
    <t>Паронимы и точность речи. Орфографический практикум</t>
  </si>
  <si>
    <t>Двигатель внутреннего сгорания</t>
  </si>
  <si>
    <t>§22, вопросы письменно</t>
  </si>
  <si>
    <t>Площадь трапеции</t>
  </si>
  <si>
    <t>Контрольный тест по теме "Двусоставные предложения"</t>
  </si>
  <si>
    <t xml:space="preserve">Электромонтажные и сборочные технологии. </t>
  </si>
  <si>
    <t>Написать сообщение «Электромонтажные и сборочные технологии».</t>
  </si>
  <si>
    <t>США: Империализм и вступление в мировую экономику</t>
  </si>
  <si>
    <t>§ 25, стр. 229, вопросы 1, 2 письменно, стр. 230, вопросы 5, 6 письменно. На листе А-4 сообщение "США- могущественное государство XIX- нач.XXв."</t>
  </si>
  <si>
    <t>Совр Проф/Фр. Яз.</t>
  </si>
  <si>
    <t>Портрет композитора в литературе и кино</t>
  </si>
  <si>
    <t>Преобразование выражений, содержащих квадратные корни</t>
  </si>
  <si>
    <t>Техника опорного прыжка</t>
  </si>
  <si>
    <t>Техника опорного прыжка ссылка в эл. дневнике.</t>
  </si>
  <si>
    <t>https://www.youtube.com/watch?v=Bs13G1_olbM</t>
  </si>
  <si>
    <t>Кислород. Водород. Кислород, его общая характеристика и нахождение в природе. Получение кислорода.</t>
  </si>
  <si>
    <t>§22 читать, учить определение. Подумай, ответь, выполни</t>
  </si>
  <si>
    <t>Обобщение знаний. Контрольная работа к главам 3 и 4 «Внутренняя среда организма. Кровообращение и лимфообращение».</t>
  </si>
  <si>
    <t>Импульс тела. Закон сохранения импульса</t>
  </si>
  <si>
    <t>§ 22, конспект, упр. 22 (1) письменно</t>
  </si>
  <si>
    <t>Р.р. Письменный ответ на один из проблемных вопросов по лирике А. С. Пушкина . МОЙ ПУШКИН».</t>
  </si>
  <si>
    <t xml:space="preserve">«Творческое задание» (3-4 стр. письменного текста в тетради); отправить фото в вацап. </t>
  </si>
  <si>
    <t>Body and Soul. Душа и тело.</t>
  </si>
  <si>
    <t>Комбинированный диалог (сочетание разных типов диалогов) для решения сложных коммуникативных задач</t>
  </si>
  <si>
    <t>График функции у = ах2 + bх + с</t>
  </si>
  <si>
    <t>Великобритания до Первой Мировой войны"</t>
  </si>
  <si>
    <t xml:space="preserve"> § 18, стр. 172, вопросы с 1 по 6 письменно</t>
  </si>
  <si>
    <t xml:space="preserve">Учимся с "Полярной звездой" </t>
  </si>
  <si>
    <t>§ 19, зад. 1, 2, 4 письменно, стр. 74-75</t>
  </si>
  <si>
    <t>Физическое совершенствование.</t>
  </si>
  <si>
    <t>РЭШ урок № 8</t>
  </si>
  <si>
    <t>СПП с придаточными определительными.</t>
  </si>
  <si>
    <t>упр.125</t>
  </si>
  <si>
    <t xml:space="preserve">Изображение и обозначение резьбы. </t>
  </si>
  <si>
    <t>п. 2.2.4  стр. 75-76 ( прочитать)</t>
  </si>
  <si>
    <t>Решение генетических задач.</t>
  </si>
  <si>
    <t>§ 18, конспект</t>
  </si>
  <si>
    <t>Формулы приведения</t>
  </si>
  <si>
    <t>Curricular Cut: History Метапредметность: история.</t>
  </si>
  <si>
    <t>Исчисляемые и неисчисляемые существительные.</t>
  </si>
  <si>
    <t xml:space="preserve">А. С. Пушкин. «Моцарт и Сальери». </t>
  </si>
  <si>
    <t>стр.187-198 читать, выписать 10 незнакомых слов, записать их значение из словаря.</t>
  </si>
  <si>
    <t>Свойства и применение серы.</t>
  </si>
  <si>
    <t>§ 18, читать " Подумай, ответь, выполни" Тестовые задания письменно</t>
  </si>
  <si>
    <t>СПП с придаточными изъяснительными.</t>
  </si>
  <si>
    <t xml:space="preserve">стр. 70-71 учить, из ОГЭ по Цыбулько -2022 выписать из любых текстов 5 предложений с придаточными определительными и 5 предложений с придаточными изъяснительными. </t>
  </si>
  <si>
    <t xml:space="preserve">Родной </t>
  </si>
  <si>
    <t xml:space="preserve">И.А.Бунин. Рассказы из цикла «Темные аллеи». «Холодная осень». </t>
  </si>
  <si>
    <t xml:space="preserve">Читать «Холодная осень» </t>
  </si>
  <si>
    <t>Реактивное движение ракеты</t>
  </si>
  <si>
    <t>§ 23 читать, конспект, задание 1, 2 письменно</t>
  </si>
  <si>
    <t>Формулы для вычисления координат точки</t>
  </si>
  <si>
    <t>Гражданское общество и государство</t>
  </si>
  <si>
    <t>"Проверим себя" § 5 стр. 41, вопросы 1, 2, 5, 7 , 8, 9 письменно, "В классе и дома" 1 задание письменно</t>
  </si>
  <si>
    <t>А. С. Пушкин. «Евгений Онегин» как новаторское произведение. «Евгений Онегин»</t>
  </si>
  <si>
    <t xml:space="preserve">читать 1-3 главы, краткий пересказ глав, 5 вопросов классу по главам. </t>
  </si>
  <si>
    <t>Информационная инфраструктура</t>
  </si>
  <si>
    <t>Конспект параграфа 20</t>
  </si>
  <si>
    <t>Буквосочетания in, im, ain, ein, un, yn, ein, ill, eil, ail. В музее французской живописи.</t>
  </si>
  <si>
    <t>Ситуации криминогенного характера.</t>
  </si>
  <si>
    <t>Документ в эл. Дневнике, конспект. Ситуации криминогенного характера.</t>
  </si>
  <si>
    <t>Curricular Cut: History Метапредметность: история</t>
  </si>
  <si>
    <t>Выборочное понимание нужной / интересующей информации из текста (просмотровое / поисковое чтение).</t>
  </si>
  <si>
    <t>РЭШ урок № 12</t>
  </si>
  <si>
    <t>Соединения серы: сероводород, сульфиды, сероводородная кислота.</t>
  </si>
  <si>
    <t>§ 19, читать. Подумай, ответь, выполни.</t>
  </si>
  <si>
    <t>Франция: Вторая империя и третья республика</t>
  </si>
  <si>
    <t>§ 19, стр. 182, вопросы 1, 3, 5, 6 на листе А-4 сообщение"Политика Наполеона I" с рисунками</t>
  </si>
  <si>
    <t>СПП с придаточными обстоятельственными.</t>
  </si>
  <si>
    <t>стр. 78-80 учить, упр. 153,155</t>
  </si>
  <si>
    <t>Я-класс.</t>
  </si>
  <si>
    <t>Природоведение</t>
  </si>
  <si>
    <t>5 кл. Части растений; 6 кл. Воздух в природе.; 7 кл. Значение листьев в жизни растения — образование питательных веществ в листьях на свету.; 8 кл. Земноводные.; Общие признаки земноводных. Лягушка.; 9 кл. Группы крови. Наблюдение «Элементарное чтение анализа крови».</t>
  </si>
  <si>
    <t>Прочитать, ответить письменно на вопросы.</t>
  </si>
  <si>
    <t>5 кл. Приставкак и предлог ; 6 кл. Имена сущ. одуш. и неодушевленные; 7 кл. Непроизносимые согласные; 8 кл. Переносный смысл выражений; 9 кл. Деловое письмо. Объяснительная записка</t>
  </si>
  <si>
    <t>5 кл. упр. 135; 6 кл. упр. 113; 7 кл. упр. 135; 8 кл. упр. 127; 9 кл. упр. 119</t>
  </si>
  <si>
    <t>Чтение</t>
  </si>
  <si>
    <t xml:space="preserve">5 кл. И. Соколов-Микитов "Золотая осень" ; 6 кл. С. Алексеев "Без нарвы не видать моря" 7 кл. А.С. Пушкин "Сказка о царе Салтане..."; 8 кл. Н.А Некрасов "Размышление у парадного подъезда"; 9 кл. Н.В. Гоголь "Майская ночь или утопленница"  </t>
  </si>
  <si>
    <t>5 кл. стр. 72-73, рисунок; 6 кл. Пересказ; 7 кл. стр. 40-46, 3 вопрос письменно; 8 кл. стр. 90, вопросы; 9 кл. стр. 119-124, 1 вопрос письменно</t>
  </si>
  <si>
    <t xml:space="preserve">5кл.- «Нахождение периметра многоугольника» 6кл. –« Вычитание именованных чисел вида» 7 кл. –«Письменное  деление  пятизначных и шестизначных чисел на однозначное число»   8кл.- «Приведение обыкновенных дробей к общему знаменателю» Сравнение дробей с разными числителями и знаменателями» 9кл-«Вычисления периметра многоугольника, площади прямоугольника (квадрата)» 
</t>
  </si>
  <si>
    <t xml:space="preserve">5кл.- учебник № 61-64(теория)№ 65 6кл. –учебник стр. №327 ( теория),№328,329.  7 кл. –учебник № 62-63(теория)№ 65.   8кл.- учебник №120,121. 9кл-учебник № 218,219.
</t>
  </si>
  <si>
    <t>ОФУ 30 мин.</t>
  </si>
  <si>
    <t xml:space="preserve">5 корр. класс
Тема: Породы кроликов разводимых в местных условиях. Белый пуховой.
6 корр. класс
Тема: Индейки, внешний вид индеек, особенности индеек. 
7 корр. класс
Тема:  Отбор нестандартной продукции. Выполнение отдельных трудовых операций. 
</t>
  </si>
  <si>
    <t>Технология 8,9 кл.</t>
  </si>
  <si>
    <t xml:space="preserve">8 корр. класс
Тема: Содержание телят на крупной молочной ферме. Устройство и оборудование помещения для телят 3-6 месячного возраста. 
9 корр. класс
Тема: Пастьба коров
</t>
  </si>
  <si>
    <t>Математика/ Информатика</t>
  </si>
  <si>
    <t xml:space="preserve">9 к\к :- п. 3 стр. 19-25 (прочитать)
8 к\к: - Рабочая тетрадь. Задание 44,45 стр. 34.
7 к\к: -Рабочая тетрадь. Задание 3,4,5 стр. 4-6
5кл.-« Термометр, шкала, цена деления» 6кл. –«Сложение и вычитание чисел, полученных при измерении единицами времени»
</t>
  </si>
  <si>
    <t xml:space="preserve">5 кл. учебник № 80-84 (теория), №85.; 6 кл.учебник №333 (теория), № 334,335.  </t>
  </si>
  <si>
    <t>5 кл. Разделительный ъ после приставок; 6 кл. Число имен существительных; 7 кл. Непроизносимые согласные; 8 кл. Имена прилагательные; 9 кл. Стили речи: разговорный, деловой</t>
  </si>
  <si>
    <t>5 кл. упр. 136; 6 кл. упр. 117; 7 кл. упр. 137; 8 кл. упр. 129; 9 кл. упр. 121</t>
  </si>
  <si>
    <t>5 кл. К. Бамонт "Осень"; 6 кл. С. Алексеев "На берегу Невы"; 7 кл. А.С. Пушкин ...; 8 кл. Н.А. Некрасов "Мороз Красный нос"; 9 кл. Н.В. Гоголь "Май..."</t>
  </si>
  <si>
    <t>5 кл. выучить стих.; 6 кл. пересказ; 7 кл. стр. 42-47, 1 вопрос письменно; 8 кл.стр. 91-92, конспект; 9 кл. стр. 125-129, пересказ</t>
  </si>
  <si>
    <t>География/ИЗО 5</t>
  </si>
  <si>
    <t xml:space="preserve">6кл. –« Болота, их осушение» 7 кл. –«Климат. Водоемы тундры.» 8кл.- «Нигерия. »  9кл. «Румыния (Республика Румыния).Декоративное рисование – оформление новогоднего пригласительного билета. (ИЗО) </t>
  </si>
  <si>
    <t>6 кл. учебник стр.64-65 прочитать, ответить на вопросы 1-3.; 7 кл.учебник  47-48  прочитать , ответить на вопросы 1-4.; 8 кл.  прочитать , ответить на вопросы 1,3,4,5.; 9 кл. учебник стр. 71-74 прочитать, ответить на вопросы 1,2. 5 кл. Нарисовать новогодний пригласительный билет</t>
  </si>
  <si>
    <t>Технология 8,9</t>
  </si>
  <si>
    <t xml:space="preserve">5 корр. класс
Тема: Упражнение в определение пород кроликов. 
6 корр. класс
Тема: Содержание домашней птицы. 7 корр. класс
Тема: Смородина, крыжовник, малина как ягодные кустарники. Свойства. 
8 корр. класс
Тема: Содержание коров и телят на небольшой молочной ферме и в приусадебном хозяйстве. 
9 корр. класс
Тема: Пастьба телят.
</t>
  </si>
  <si>
    <t>СБО/ОСЖ</t>
  </si>
  <si>
    <t>Жилище</t>
  </si>
  <si>
    <t>Нарисовать свою комнату</t>
  </si>
  <si>
    <t>ОФУ 30 минут</t>
  </si>
  <si>
    <t>Слесарное дело</t>
  </si>
  <si>
    <t>Дресина</t>
  </si>
  <si>
    <t>Обработка древесины</t>
  </si>
  <si>
    <t xml:space="preserve">5 кл. Разделительный ъ после приставок; 6 кл. Понятие о 1, 2, 3 склонении имен сущ.; 7 кл. Безударные гласные; 8 кл. Склонение имен прилаг. муж. и ср. рода; 9 кл. Основные признаки художественного стиля </t>
  </si>
  <si>
    <t>5 кл. упр. 137; 6 кл. упр. 124; 7 кл. упр. 139; 8 кл.  упр. 130; 9 кл. упр. 123</t>
  </si>
  <si>
    <t xml:space="preserve">5 корр. класс
Тема: Разведение кроликов.
6 корр. класс
Тема: Содержание домашней птицы. 
7 корр. класс
Тема: Виды смородины.
8 корр. класс
Тема: Уход за коровами в стойловый период. 
9 корр. класс
Тема: Заготовка почвенной смеси для рассады.
</t>
  </si>
  <si>
    <t xml:space="preserve">5кл.- «Устное сложение и вычитание чисел, полученных при измерении мерами длины и стоимости» 6кл. –«Сложение и вычитание именованных чисел. 7 кл. –«Письменное  деление  пятизначных и шестизначных чисел на однозначное число. Задачи на пропорциональное деление» 8кл.- «Приведение обыкновенных дробей к общему знаменателю» 
Сравнение дробей с разными числителями и знаменателями.»
9кл-«Квадратные меры. »   </t>
  </si>
  <si>
    <t>5 кл. учебник № 93-96  ( теория),№103.; 6 кл.учебник  №343,344 (теория) №345.; 7 кл.учебник №75,76..; 8 кл.  учебник №123(1) (теория)№ 123(2); 9 кл.  учебник № 226,227.</t>
  </si>
  <si>
    <t>9 кл. Ответственность за нарушение ПДД; 8 КЛ. Движение пешеходов, индивидуально, группами и колоннами; 7 кл. Оказание первой медицинской помощи при ДТП</t>
  </si>
  <si>
    <t>Конспект</t>
  </si>
  <si>
    <t>Письмо</t>
  </si>
  <si>
    <t>Написать письмо другу</t>
  </si>
  <si>
    <t xml:space="preserve">5 корр. класс
Тема: Разведение кроликов.
6 корр. класс
Тема: Содержание домашней птицы в птицеводческих хозяйствах.
7 корр. класс
Тема: Уход за ягодными кустарниками. 
8 корр. класс
Тема: Правила безопасной работы при уходе за крупным рогатым скотом. 
9 корр. класс
Тема: Зоогигиенические требования к условиям содержания коров. 
</t>
  </si>
  <si>
    <t xml:space="preserve">6кл. – «Океаны и моря.» 7 кл. – «Растительный мир.» 8кл.- «Южно-Африканская республика (ЮАР).»9кл. «Болгария (Республика Болгария)»5 корр. класс
Тема: Декоративное рисование – оформление новогоднего пригласительного билета.
 </t>
  </si>
  <si>
    <t xml:space="preserve">6 кл. .»  учебник стр.66-68  прочитать , ответить на вопросы 1-5.7 кл.учебник  49-51  прочитать , ответить на вопросы 2-4. 8 кл. учебник стр. 66-68  прочитать , ответить на вопросы 2-5. 9 кл.  
 учебник стр. 74-77  прочитать, ответить на вопросы 2,3,5,6..
</t>
  </si>
  <si>
    <t>5 кл. Деление текста на части; 6 кл. Склонение имен сущ. в ед. числе; 7 кл. Закрепление по теме "Состав слова"; 8 кл. Склонение имен прилагательных жен. рода; 9 кл. Деловое письмо. Заявление</t>
  </si>
  <si>
    <t>5 кл. упр. 139; 6 кл. упр. 125; 7 кл. упр. 141; 8 кл. упр. 137; 9 кл. упр. 126</t>
  </si>
  <si>
    <t>5 кл. Г. Скребицкий "Добро пожаловать"; 6 кл.  С. Алексеев "На берегу Невы"; 7 кл. А.С. Пушкин...; 8 кл. Н.А. Некрасов "Мороз. Красный нос" ; 9 кл. Н.В. Гоголь "Май"</t>
  </si>
  <si>
    <t>5 кл. стр. 77, 2 вопрос письменно; 6 кл. ОГтветить на вопросы письменно; 7 кл. стр. 53-61, 1 вопрос письменно; 8 кл. стр. 93, 4 вопрос выучить; 9 кл. стр. 129-132, 4 вопрос письменно</t>
  </si>
  <si>
    <t>История/Музыка 5</t>
  </si>
  <si>
    <t>Биология/Природов.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</si>
</sst>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26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sz val="12.0"/>
      <color theme="1"/>
      <name val="&quot;Times New Roman&quot;"/>
    </font>
    <font>
      <sz val="11.0"/>
      <color theme="1"/>
      <name val="Calibri"/>
    </font>
    <font>
      <sz val="10.0"/>
      <color theme="1"/>
      <name val="Arial"/>
    </font>
    <font>
      <color rgb="FF000000"/>
      <name val="Arial"/>
    </font>
    <font>
      <sz val="9.0"/>
      <color rgb="FF000000"/>
      <name val="Arial"/>
    </font>
    <font>
      <color theme="1"/>
      <name val="Roboto"/>
    </font>
    <font>
      <u/>
      <color rgb="FF0000FF"/>
      <name val="Arial"/>
    </font>
    <font>
      <i/>
      <sz val="10.0"/>
      <color theme="1"/>
      <name val="Arial"/>
    </font>
    <font>
      <color rgb="FF1D1D1B"/>
      <name val="Arial"/>
    </font>
    <font>
      <u/>
      <color rgb="FF0000FF"/>
      <name val="Arial"/>
    </font>
    <font>
      <sz val="10.0"/>
      <name val="Arial"/>
    </font>
    <font>
      <name val="Arial"/>
    </font>
    <font>
      <name val="&quot;Times New Roman&quot;"/>
    </font>
    <font>
      <u/>
      <color theme="1"/>
      <name val="Arial"/>
    </font>
    <font>
      <u/>
      <color rgb="FF0000FF"/>
      <name val="&quot;Times New Roman&quot;"/>
    </font>
    <font>
      <u/>
      <color rgb="FF000000"/>
      <name val="Arial"/>
    </font>
    <font>
      <u/>
      <color rgb="FF1D1D1B"/>
      <name val="Arial"/>
    </font>
    <font>
      <u/>
      <color theme="1"/>
      <name val="Arial"/>
    </font>
    <font>
      <sz val="11.0"/>
      <color theme="1"/>
      <name val="&quot;Times New Roman&quot;"/>
    </font>
    <font>
      <u/>
      <sz val="11.0"/>
      <color rgb="FF0563C1"/>
      <name val="&quot;Times New Roman&quot;"/>
    </font>
    <font>
      <sz val="12.0"/>
      <name val="&quot;Times New Roman&quot;"/>
    </font>
    <font>
      <u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4F8FE"/>
        <bgColor rgb="FFF4F8FE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vertical="bottom"/>
    </xf>
    <xf borderId="4" fillId="2" fontId="1" numFmtId="0" xfId="0" applyAlignment="1" applyBorder="1" applyFont="1">
      <alignment horizontal="center" shrinkToFit="0" vertical="top" wrapText="1"/>
    </xf>
    <xf borderId="4" fillId="2" fontId="1" numFmtId="0" xfId="0" applyAlignment="1" applyBorder="1" applyFont="1">
      <alignment horizontal="center" shrinkToFit="0" vertical="bottom" wrapText="1"/>
    </xf>
    <xf borderId="4" fillId="2" fontId="1" numFmtId="0" xfId="0" applyAlignment="1" applyBorder="1" applyFont="1">
      <alignment horizontal="center" readingOrder="0" shrinkToFit="0" vertical="bottom" wrapText="1"/>
    </xf>
    <xf borderId="4" fillId="2" fontId="3" numFmtId="0" xfId="0" applyAlignment="1" applyBorder="1" applyFont="1">
      <alignment horizontal="center" shrinkToFit="0" vertical="bottom" wrapText="1"/>
    </xf>
    <xf borderId="4" fillId="2" fontId="3" numFmtId="0" xfId="0" applyAlignment="1" applyBorder="1" applyFont="1">
      <alignment shrinkToFit="0" vertical="bottom" wrapText="1"/>
    </xf>
    <xf borderId="4" fillId="2" fontId="3" numFmtId="0" xfId="0" applyAlignment="1" applyBorder="1" applyFont="1">
      <alignment readingOrder="0" shrinkToFit="0" vertical="bottom" wrapText="1"/>
    </xf>
    <xf borderId="4" fillId="2" fontId="4" numFmtId="0" xfId="0" applyAlignment="1" applyBorder="1" applyFont="1">
      <alignment readingOrder="0" shrinkToFit="0" vertical="bottom" wrapText="1"/>
    </xf>
    <xf borderId="4" fillId="2" fontId="4" numFmtId="0" xfId="0" applyAlignment="1" applyBorder="1" applyFont="1">
      <alignment readingOrder="0" vertical="bottom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0" xfId="0" applyAlignment="1" applyFont="1">
      <alignment readingOrder="0" shrinkToFit="0" wrapText="1"/>
    </xf>
    <xf borderId="0" fillId="2" fontId="7" numFmtId="0" xfId="0" applyAlignment="1" applyFont="1">
      <alignment horizontal="left" readingOrder="0"/>
    </xf>
    <xf borderId="0" fillId="4" fontId="8" numFmtId="0" xfId="0" applyAlignment="1" applyFill="1" applyFont="1">
      <alignment readingOrder="0" shrinkToFit="0" wrapText="1"/>
    </xf>
    <xf borderId="4" fillId="2" fontId="6" numFmtId="0" xfId="0" applyAlignment="1" applyBorder="1" applyFont="1">
      <alignment readingOrder="0" shrinkToFit="0" vertical="bottom" wrapText="1"/>
    </xf>
    <xf borderId="4" fillId="2" fontId="5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readingOrder="0" shrinkToFit="0" wrapText="1"/>
    </xf>
    <xf borderId="1" fillId="5" fontId="1" numFmtId="164" xfId="0" applyAlignment="1" applyBorder="1" applyFill="1" applyFont="1" applyNumberFormat="1">
      <alignment horizontal="center" readingOrder="0" shrinkToFit="0" vertical="bottom" wrapText="1"/>
    </xf>
    <xf borderId="4" fillId="0" fontId="3" numFmtId="0" xfId="0" applyAlignment="1" applyBorder="1" applyFont="1">
      <alignment vertical="bottom"/>
    </xf>
    <xf borderId="4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bottom" wrapText="1"/>
    </xf>
    <xf borderId="4" fillId="0" fontId="3" numFmtId="0" xfId="0" applyAlignment="1" applyBorder="1" applyFont="1">
      <alignment horizontal="center" shrinkToFit="0" vertical="bottom" wrapText="1"/>
    </xf>
    <xf borderId="4" fillId="0" fontId="3" numFmtId="0" xfId="0" applyAlignment="1" applyBorder="1" applyFont="1">
      <alignment shrinkToFit="0" vertical="bottom" wrapText="1"/>
    </xf>
    <xf borderId="0" fillId="0" fontId="4" numFmtId="0" xfId="0" applyAlignment="1" applyFont="1">
      <alignment readingOrder="0"/>
    </xf>
    <xf borderId="4" fillId="0" fontId="4" numFmtId="0" xfId="0" applyAlignment="1" applyBorder="1" applyFont="1">
      <alignment readingOrder="0" shrinkToFit="0" vertical="bottom" wrapText="1"/>
    </xf>
    <xf borderId="4" fillId="3" fontId="9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readingOrder="0" shrinkToFit="0" vertical="bottom" wrapText="1"/>
    </xf>
    <xf borderId="4" fillId="0" fontId="10" numFmtId="0" xfId="0" applyAlignment="1" applyBorder="1" applyFont="1">
      <alignment shrinkToFit="0" vertical="bottom" wrapText="1"/>
    </xf>
    <xf borderId="4" fillId="0" fontId="6" numFmtId="0" xfId="0" applyAlignment="1" applyBorder="1" applyFont="1">
      <alignment readingOrder="0" shrinkToFit="0" vertical="bottom" wrapText="1"/>
    </xf>
    <xf borderId="4" fillId="3" fontId="3" numFmtId="0" xfId="0" applyAlignment="1" applyBorder="1" applyFont="1">
      <alignment readingOrder="0" shrinkToFit="0" vertical="bottom" wrapText="1"/>
    </xf>
    <xf borderId="0" fillId="0" fontId="4" numFmtId="0" xfId="0" applyAlignment="1" applyFont="1">
      <alignment readingOrder="0"/>
    </xf>
    <xf borderId="0" fillId="0" fontId="11" numFmtId="0" xfId="0" applyAlignment="1" applyFont="1">
      <alignment readingOrder="0" shrinkToFit="0" wrapText="1"/>
    </xf>
    <xf borderId="4" fillId="0" fontId="12" numFmtId="0" xfId="0" applyAlignment="1" applyBorder="1" applyFont="1">
      <alignment readingOrder="0" shrinkToFit="0" vertical="bottom" wrapText="1"/>
    </xf>
    <xf borderId="4" fillId="3" fontId="3" numFmtId="0" xfId="0" applyAlignment="1" applyBorder="1" applyFont="1">
      <alignment horizontal="center" readingOrder="0" shrinkToFit="0" vertical="top" wrapText="1"/>
    </xf>
    <xf borderId="4" fillId="3" fontId="13" numFmtId="0" xfId="0" applyAlignment="1" applyBorder="1" applyFont="1">
      <alignment shrinkToFit="0" vertical="top" wrapText="1"/>
    </xf>
    <xf borderId="4" fillId="0" fontId="5" numFmtId="0" xfId="0" applyAlignment="1" applyBorder="1" applyFont="1">
      <alignment readingOrder="0" shrinkToFit="0" vertical="bottom" wrapText="1"/>
    </xf>
    <xf borderId="4" fillId="0" fontId="14" numFmtId="0" xfId="0" applyAlignment="1" applyBorder="1" applyFont="1">
      <alignment readingOrder="0" shrinkToFit="0" vertical="bottom" wrapText="1"/>
    </xf>
    <xf borderId="4" fillId="0" fontId="15" numFmtId="0" xfId="0" applyAlignment="1" applyBorder="1" applyFont="1">
      <alignment readingOrder="0" shrinkToFit="0" vertical="bottom" wrapText="1"/>
    </xf>
    <xf borderId="4" fillId="0" fontId="16" numFmtId="0" xfId="0" applyAlignment="1" applyBorder="1" applyFont="1">
      <alignment readingOrder="0" shrinkToFit="0" vertical="bottom" wrapText="1"/>
    </xf>
    <xf borderId="4" fillId="0" fontId="17" numFmtId="0" xfId="0" applyAlignment="1" applyBorder="1" applyFont="1">
      <alignment readingOrder="0" shrinkToFit="0" vertical="bottom" wrapText="1"/>
    </xf>
    <xf borderId="0" fillId="0" fontId="14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horizontal="left" readingOrder="0" shrinkToFit="0" wrapText="1"/>
    </xf>
    <xf borderId="0" fillId="0" fontId="4" numFmtId="0" xfId="0" applyAlignment="1" applyFont="1">
      <alignment readingOrder="0" shrinkToFit="0" wrapText="1"/>
    </xf>
    <xf borderId="4" fillId="3" fontId="9" numFmtId="0" xfId="0" applyAlignment="1" applyBorder="1" applyFont="1">
      <alignment shrinkToFit="0" vertical="bottom" wrapText="1"/>
    </xf>
    <xf borderId="4" fillId="3" fontId="12" numFmtId="0" xfId="0" applyAlignment="1" applyBorder="1" applyFont="1">
      <alignment readingOrder="0" shrinkToFit="0" vertical="bottom" wrapText="1"/>
    </xf>
    <xf borderId="4" fillId="0" fontId="18" numFmtId="0" xfId="0" applyAlignment="1" applyBorder="1" applyFont="1">
      <alignment shrinkToFit="0" vertical="bottom" wrapText="1"/>
    </xf>
    <xf borderId="0" fillId="0" fontId="0" numFmtId="0" xfId="0" applyAlignment="1" applyFont="1">
      <alignment readingOrder="0" shrinkToFit="0" wrapText="1"/>
    </xf>
    <xf borderId="4" fillId="0" fontId="3" numFmtId="0" xfId="0" applyAlignment="1" applyBorder="1" applyFont="1">
      <alignment readingOrder="0" shrinkToFit="0" vertical="bottom" wrapText="1"/>
    </xf>
    <xf borderId="0" fillId="4" fontId="0" numFmtId="0" xfId="0" applyAlignment="1" applyFont="1">
      <alignment readingOrder="0" shrinkToFit="0" wrapText="1"/>
    </xf>
    <xf borderId="4" fillId="0" fontId="19" numFmtId="0" xfId="0" applyAlignment="1" applyBorder="1" applyFont="1">
      <alignment readingOrder="0" shrinkToFit="0" vertical="bottom" wrapText="1"/>
    </xf>
    <xf borderId="4" fillId="3" fontId="20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horizontal="right" shrinkToFit="0" vertical="bottom" wrapText="1"/>
    </xf>
    <xf borderId="4" fillId="3" fontId="3" numFmtId="0" xfId="0" applyAlignment="1" applyBorder="1" applyFont="1">
      <alignment shrinkToFit="0" vertical="bottom" wrapText="1"/>
    </xf>
    <xf borderId="0" fillId="0" fontId="21" numFmtId="0" xfId="0" applyAlignment="1" applyFont="1">
      <alignment readingOrder="0" shrinkToFit="0" vertical="bottom" wrapText="1"/>
    </xf>
    <xf borderId="0" fillId="5" fontId="1" numFmtId="164" xfId="0" applyAlignment="1" applyFont="1" applyNumberFormat="1">
      <alignment horizontal="center" readingOrder="0" shrinkToFit="0" vertical="bottom" wrapText="1"/>
    </xf>
    <xf borderId="4" fillId="0" fontId="1" numFmtId="0" xfId="0" applyAlignment="1" applyBorder="1" applyFont="1">
      <alignment shrinkToFit="0" vertical="top" wrapText="1"/>
    </xf>
    <xf borderId="0" fillId="0" fontId="11" numFmtId="0" xfId="0" applyAlignment="1" applyFont="1">
      <alignment readingOrder="0"/>
    </xf>
    <xf borderId="4" fillId="0" fontId="22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4" fillId="0" fontId="22" numFmtId="0" xfId="0" applyAlignment="1" applyBorder="1" applyFont="1">
      <alignment shrinkToFit="0" vertical="bottom" wrapText="1"/>
    </xf>
    <xf borderId="0" fillId="0" fontId="23" numFmtId="0" xfId="0" applyAlignment="1" applyFont="1">
      <alignment readingOrder="0" shrinkToFit="0" wrapText="1"/>
    </xf>
    <xf borderId="4" fillId="0" fontId="24" numFmtId="0" xfId="0" applyAlignment="1" applyBorder="1" applyFont="1">
      <alignment readingOrder="0" shrinkToFit="0" vertical="bottom" wrapText="1"/>
    </xf>
    <xf borderId="4" fillId="0" fontId="1" numFmtId="0" xfId="0" applyAlignment="1" applyBorder="1" applyFont="1">
      <alignment shrinkToFit="0" vertical="bottom" wrapText="1"/>
    </xf>
    <xf borderId="4" fillId="0" fontId="3" numFmtId="164" xfId="0" applyAlignment="1" applyBorder="1" applyFont="1" applyNumberFormat="1">
      <alignment shrinkToFit="0" vertical="bottom" wrapText="1"/>
    </xf>
    <xf borderId="4" fillId="6" fontId="3" numFmtId="0" xfId="0" applyAlignment="1" applyBorder="1" applyFill="1" applyFont="1">
      <alignment readingOrder="0" shrinkToFit="0" vertical="bottom" wrapText="1"/>
    </xf>
    <xf borderId="0" fillId="4" fontId="8" numFmtId="0" xfId="0" applyAlignment="1" applyFont="1">
      <alignment readingOrder="0"/>
    </xf>
    <xf borderId="4" fillId="0" fontId="4" numFmtId="0" xfId="0" applyAlignment="1" applyBorder="1" applyFont="1">
      <alignment shrinkToFit="0" vertical="bottom" wrapText="1"/>
    </xf>
    <xf borderId="1" fillId="5" fontId="1" numFmtId="164" xfId="0" applyAlignment="1" applyBorder="1" applyFont="1" applyNumberFormat="1">
      <alignment horizontal="center" readingOrder="0" vertical="bottom"/>
    </xf>
    <xf borderId="4" fillId="0" fontId="1" numFmtId="0" xfId="0" applyAlignment="1" applyBorder="1" applyFont="1">
      <alignment horizontal="center" vertical="bottom"/>
    </xf>
    <xf borderId="4" fillId="0" fontId="3" numFmtId="0" xfId="0" applyAlignment="1" applyBorder="1" applyFont="1">
      <alignment vertical="top"/>
    </xf>
    <xf borderId="4" fillId="0" fontId="3" numFmtId="0" xfId="0" applyAlignment="1" applyBorder="1" applyFont="1">
      <alignment readingOrder="0" shrinkToFit="0" vertical="top" wrapText="1"/>
    </xf>
    <xf borderId="1" fillId="5" fontId="1" numFmtId="164" xfId="0" applyAlignment="1" applyBorder="1" applyFont="1" applyNumberFormat="1">
      <alignment horizontal="center" readingOrder="0" vertical="top"/>
    </xf>
    <xf borderId="4" fillId="0" fontId="3" numFmtId="0" xfId="0" applyAlignment="1" applyBorder="1" applyFont="1">
      <alignment shrinkToFit="0" vertical="top" wrapText="1"/>
    </xf>
    <xf borderId="4" fillId="3" fontId="3" numFmtId="0" xfId="0" applyAlignment="1" applyBorder="1" applyFont="1">
      <alignment vertical="top"/>
    </xf>
    <xf borderId="4" fillId="0" fontId="5" numFmtId="0" xfId="0" applyAlignment="1" applyBorder="1" applyFont="1">
      <alignment readingOrder="0" shrinkToFit="0" vertical="top" wrapText="1"/>
    </xf>
    <xf borderId="4" fillId="0" fontId="25" numFmtId="0" xfId="0" applyAlignment="1" applyBorder="1" applyFont="1">
      <alignment readingOrder="0" shrinkToFit="0" vertical="top" wrapText="1"/>
    </xf>
    <xf borderId="4" fillId="0" fontId="4" numFmtId="0" xfId="0" applyAlignment="1" applyBorder="1" applyFont="1">
      <alignment shrinkToFit="0" vertical="top" wrapText="1"/>
    </xf>
    <xf borderId="4" fillId="3" fontId="9" numFmtId="0" xfId="0" applyAlignment="1" applyBorder="1" applyFont="1">
      <alignment vertical="top"/>
    </xf>
    <xf borderId="4" fillId="0" fontId="4" numFmtId="0" xfId="0" applyAlignment="1" applyBorder="1" applyFont="1">
      <alignment readingOrder="0" vertical="top"/>
    </xf>
    <xf borderId="4" fillId="0" fontId="3" numFmtId="0" xfId="0" applyAlignment="1" applyBorder="1" applyFont="1">
      <alignment readingOrder="0" vertical="top"/>
    </xf>
    <xf borderId="4" fillId="0" fontId="5" numFmtId="0" xfId="0" applyAlignment="1" applyBorder="1" applyFont="1">
      <alignment readingOrder="0" vertical="top"/>
    </xf>
    <xf borderId="4" fillId="0" fontId="5" numFmtId="0" xfId="0" applyAlignment="1" applyBorder="1" applyFont="1">
      <alignment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Bs13G1_olbM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20.71"/>
    <col customWidth="1" min="3" max="3" width="37.71"/>
    <col customWidth="1" min="4" max="4" width="39.43"/>
    <col customWidth="1" min="5" max="5" width="43.86"/>
  </cols>
  <sheetData>
    <row r="1">
      <c r="A1" s="1">
        <v>44515.0</v>
      </c>
      <c r="B1" s="2"/>
      <c r="C1" s="2"/>
      <c r="D1" s="3"/>
      <c r="E1" s="4"/>
    </row>
    <row r="2">
      <c r="A2" s="4"/>
      <c r="B2" s="4"/>
      <c r="C2" s="4"/>
      <c r="D2" s="4"/>
      <c r="E2" s="4"/>
    </row>
    <row r="3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</row>
    <row r="4">
      <c r="A4" s="8">
        <v>1.0</v>
      </c>
      <c r="B4" s="9" t="s">
        <v>5</v>
      </c>
      <c r="C4" s="10" t="s">
        <v>6</v>
      </c>
      <c r="D4" s="10" t="s">
        <v>7</v>
      </c>
      <c r="E4" s="4"/>
    </row>
    <row r="5">
      <c r="A5" s="8">
        <v>2.0</v>
      </c>
      <c r="B5" s="9" t="s">
        <v>8</v>
      </c>
      <c r="C5" s="10" t="s">
        <v>9</v>
      </c>
      <c r="D5" s="11" t="s">
        <v>10</v>
      </c>
      <c r="E5" s="12" t="s">
        <v>11</v>
      </c>
    </row>
    <row r="6">
      <c r="A6" s="8">
        <v>3.0</v>
      </c>
      <c r="B6" s="9" t="s">
        <v>12</v>
      </c>
      <c r="C6" s="10" t="s">
        <v>13</v>
      </c>
      <c r="D6" s="13" t="s">
        <v>13</v>
      </c>
      <c r="E6" s="13" t="s">
        <v>14</v>
      </c>
    </row>
    <row r="7">
      <c r="A7" s="8">
        <v>4.0</v>
      </c>
      <c r="B7" s="9" t="s">
        <v>15</v>
      </c>
      <c r="C7" s="10" t="s">
        <v>16</v>
      </c>
      <c r="D7" s="10" t="s">
        <v>17</v>
      </c>
      <c r="E7" s="4"/>
    </row>
    <row r="8">
      <c r="A8" s="8">
        <v>5.0</v>
      </c>
      <c r="B8" s="9" t="s">
        <v>18</v>
      </c>
      <c r="C8" s="14" t="s">
        <v>19</v>
      </c>
      <c r="D8" s="15" t="s">
        <v>20</v>
      </c>
      <c r="E8" s="4"/>
    </row>
    <row r="9">
      <c r="A9" s="8">
        <v>6.0</v>
      </c>
      <c r="B9" s="9" t="s">
        <v>21</v>
      </c>
      <c r="C9" s="10" t="s">
        <v>22</v>
      </c>
      <c r="D9" s="10" t="s">
        <v>23</v>
      </c>
      <c r="E9" s="4"/>
    </row>
    <row r="10">
      <c r="A10" s="4"/>
      <c r="B10" s="4"/>
      <c r="C10" s="4"/>
      <c r="D10" s="4"/>
      <c r="E10" s="4"/>
    </row>
    <row r="11">
      <c r="A11" s="1">
        <v>44516.0</v>
      </c>
      <c r="B11" s="2"/>
      <c r="C11" s="2"/>
      <c r="D11" s="3"/>
      <c r="E11" s="4"/>
    </row>
    <row r="12">
      <c r="A12" s="8">
        <v>1.0</v>
      </c>
      <c r="B12" s="9" t="s">
        <v>5</v>
      </c>
      <c r="C12" s="10" t="s">
        <v>24</v>
      </c>
      <c r="D12" s="16" t="s">
        <v>25</v>
      </c>
      <c r="E12" s="4"/>
    </row>
    <row r="13">
      <c r="A13" s="8">
        <v>2.0</v>
      </c>
      <c r="B13" s="9" t="s">
        <v>26</v>
      </c>
      <c r="C13" s="10" t="s">
        <v>27</v>
      </c>
      <c r="D13" s="10" t="s">
        <v>28</v>
      </c>
      <c r="E13" s="4"/>
    </row>
    <row r="14">
      <c r="A14" s="8">
        <v>3.0</v>
      </c>
      <c r="B14" s="9" t="s">
        <v>29</v>
      </c>
      <c r="C14" s="17" t="s">
        <v>30</v>
      </c>
      <c r="D14" s="18" t="s">
        <v>31</v>
      </c>
      <c r="E14" s="9"/>
    </row>
    <row r="15">
      <c r="A15" s="8">
        <v>4.0</v>
      </c>
      <c r="B15" s="9" t="s">
        <v>32</v>
      </c>
      <c r="C15" s="10" t="s">
        <v>9</v>
      </c>
      <c r="D15" s="11" t="s">
        <v>10</v>
      </c>
      <c r="E15" s="12" t="s">
        <v>11</v>
      </c>
    </row>
    <row r="16">
      <c r="A16" s="8">
        <v>5.0</v>
      </c>
      <c r="B16" s="9" t="s">
        <v>33</v>
      </c>
      <c r="C16" s="10" t="s">
        <v>34</v>
      </c>
      <c r="D16" s="10" t="s">
        <v>35</v>
      </c>
      <c r="E16" s="4"/>
    </row>
    <row r="17">
      <c r="A17" s="8">
        <v>6.0</v>
      </c>
      <c r="B17" s="9" t="s">
        <v>36</v>
      </c>
      <c r="C17" s="10" t="s">
        <v>37</v>
      </c>
      <c r="D17" s="10" t="s">
        <v>38</v>
      </c>
      <c r="E17" s="4"/>
    </row>
    <row r="18">
      <c r="A18" s="4"/>
      <c r="B18" s="4"/>
      <c r="C18" s="4"/>
      <c r="D18" s="4"/>
      <c r="E18" s="4"/>
    </row>
    <row r="19">
      <c r="A19" s="1">
        <v>44517.0</v>
      </c>
      <c r="B19" s="2"/>
      <c r="C19" s="2"/>
      <c r="D19" s="3"/>
      <c r="E19" s="4"/>
    </row>
    <row r="20">
      <c r="A20" s="8">
        <v>1.0</v>
      </c>
      <c r="B20" s="9" t="s">
        <v>8</v>
      </c>
      <c r="C20" s="10" t="s">
        <v>9</v>
      </c>
      <c r="D20" s="11" t="s">
        <v>10</v>
      </c>
      <c r="E20" s="12" t="s">
        <v>11</v>
      </c>
    </row>
    <row r="21">
      <c r="A21" s="8">
        <v>2.0</v>
      </c>
      <c r="B21" s="9" t="s">
        <v>18</v>
      </c>
      <c r="C21" s="14" t="s">
        <v>39</v>
      </c>
      <c r="D21" s="10" t="s">
        <v>40</v>
      </c>
      <c r="E21" s="4"/>
    </row>
    <row r="22">
      <c r="A22" s="8">
        <v>3.0</v>
      </c>
      <c r="B22" s="9" t="s">
        <v>5</v>
      </c>
      <c r="C22" s="19" t="s">
        <v>41</v>
      </c>
      <c r="D22" s="19" t="s">
        <v>42</v>
      </c>
      <c r="E22" s="4"/>
    </row>
    <row r="23">
      <c r="A23" s="8">
        <v>4.0</v>
      </c>
      <c r="B23" s="9" t="s">
        <v>43</v>
      </c>
      <c r="C23" s="19" t="s">
        <v>44</v>
      </c>
      <c r="D23" s="19" t="s">
        <v>45</v>
      </c>
      <c r="E23" s="4"/>
    </row>
    <row r="24">
      <c r="A24" s="8">
        <v>5.0</v>
      </c>
      <c r="B24" s="9" t="s">
        <v>12</v>
      </c>
      <c r="C24" s="13" t="s">
        <v>46</v>
      </c>
      <c r="D24" s="13" t="s">
        <v>46</v>
      </c>
      <c r="E24" s="13" t="s">
        <v>47</v>
      </c>
    </row>
    <row r="25">
      <c r="A25" s="8">
        <v>6.0</v>
      </c>
      <c r="B25" s="9" t="s">
        <v>21</v>
      </c>
      <c r="C25" s="10" t="s">
        <v>48</v>
      </c>
      <c r="D25" s="10" t="s">
        <v>49</v>
      </c>
      <c r="E25" s="4"/>
    </row>
    <row r="26">
      <c r="A26" s="4"/>
      <c r="B26" s="4"/>
      <c r="C26" s="4"/>
      <c r="D26" s="4"/>
      <c r="E26" s="4"/>
    </row>
    <row r="27">
      <c r="A27" s="1">
        <v>44518.0</v>
      </c>
      <c r="B27" s="2"/>
      <c r="C27" s="2"/>
      <c r="D27" s="3"/>
      <c r="E27" s="4"/>
    </row>
    <row r="28">
      <c r="A28" s="8">
        <v>1.0</v>
      </c>
      <c r="B28" s="9" t="s">
        <v>5</v>
      </c>
      <c r="C28" s="10" t="s">
        <v>50</v>
      </c>
      <c r="D28" s="19" t="s">
        <v>51</v>
      </c>
      <c r="E28" s="4"/>
    </row>
    <row r="29">
      <c r="A29" s="8">
        <v>2.0</v>
      </c>
      <c r="B29" s="9" t="s">
        <v>52</v>
      </c>
      <c r="C29" s="10" t="s">
        <v>53</v>
      </c>
      <c r="D29" s="10" t="s">
        <v>54</v>
      </c>
      <c r="E29" s="9"/>
    </row>
    <row r="30">
      <c r="A30" s="8">
        <v>3.0</v>
      </c>
      <c r="B30" s="9" t="s">
        <v>43</v>
      </c>
      <c r="C30" s="10" t="s">
        <v>55</v>
      </c>
      <c r="D30" s="10" t="s">
        <v>56</v>
      </c>
      <c r="E30" s="4"/>
    </row>
    <row r="31">
      <c r="A31" s="8">
        <v>4.0</v>
      </c>
      <c r="B31" s="9" t="s">
        <v>15</v>
      </c>
      <c r="C31" s="10" t="s">
        <v>57</v>
      </c>
      <c r="D31" s="10" t="s">
        <v>58</v>
      </c>
      <c r="E31" s="4"/>
    </row>
    <row r="32">
      <c r="A32" s="8">
        <v>5.0</v>
      </c>
      <c r="B32" s="9" t="s">
        <v>8</v>
      </c>
      <c r="C32" s="10" t="s">
        <v>59</v>
      </c>
      <c r="D32" s="11" t="s">
        <v>10</v>
      </c>
      <c r="E32" s="12" t="s">
        <v>11</v>
      </c>
    </row>
    <row r="33">
      <c r="A33" s="8">
        <v>6.0</v>
      </c>
      <c r="B33" s="9" t="s">
        <v>60</v>
      </c>
      <c r="C33" s="13" t="s">
        <v>61</v>
      </c>
      <c r="D33" s="20" t="s">
        <v>62</v>
      </c>
      <c r="E33" s="4"/>
    </row>
    <row r="34">
      <c r="A34" s="4"/>
      <c r="B34" s="4"/>
      <c r="C34" s="4"/>
      <c r="D34" s="4"/>
      <c r="E34" s="4"/>
    </row>
    <row r="35">
      <c r="A35" s="1">
        <v>44519.0</v>
      </c>
      <c r="B35" s="2"/>
      <c r="C35" s="2"/>
      <c r="D35" s="3"/>
      <c r="E35" s="4"/>
    </row>
    <row r="36">
      <c r="A36" s="8">
        <v>1.0</v>
      </c>
      <c r="B36" s="9" t="s">
        <v>63</v>
      </c>
      <c r="C36" s="10" t="s">
        <v>64</v>
      </c>
      <c r="D36" s="10" t="s">
        <v>65</v>
      </c>
      <c r="E36" s="4"/>
    </row>
    <row r="37">
      <c r="A37" s="8">
        <v>2.0</v>
      </c>
      <c r="B37" s="9" t="s">
        <v>5</v>
      </c>
      <c r="C37" s="19" t="s">
        <v>66</v>
      </c>
      <c r="D37" s="19" t="s">
        <v>67</v>
      </c>
      <c r="E37" s="4"/>
    </row>
    <row r="38">
      <c r="A38" s="8">
        <v>3.0</v>
      </c>
      <c r="B38" s="9" t="s">
        <v>18</v>
      </c>
      <c r="C38" s="14" t="s">
        <v>68</v>
      </c>
      <c r="D38" s="14" t="s">
        <v>40</v>
      </c>
      <c r="E38" s="4"/>
    </row>
    <row r="39">
      <c r="A39" s="8">
        <v>4.0</v>
      </c>
      <c r="B39" s="9" t="s">
        <v>8</v>
      </c>
      <c r="C39" s="10" t="s">
        <v>59</v>
      </c>
      <c r="D39" s="11" t="s">
        <v>10</v>
      </c>
      <c r="E39" s="12" t="s">
        <v>11</v>
      </c>
    </row>
    <row r="40">
      <c r="A40" s="8">
        <v>5.0</v>
      </c>
      <c r="B40" s="9" t="s">
        <v>21</v>
      </c>
      <c r="C40" s="10" t="s">
        <v>69</v>
      </c>
      <c r="D40" s="10" t="s">
        <v>70</v>
      </c>
      <c r="E40" s="4"/>
    </row>
    <row r="41">
      <c r="A41" s="8">
        <v>6.0</v>
      </c>
      <c r="B41" s="4"/>
      <c r="C41" s="4"/>
      <c r="D41" s="4"/>
      <c r="E41" s="4"/>
    </row>
    <row r="42">
      <c r="A42" s="4"/>
      <c r="B42" s="4"/>
      <c r="C42" s="4"/>
      <c r="D42" s="4"/>
      <c r="E42" s="4"/>
    </row>
  </sheetData>
  <mergeCells count="5">
    <mergeCell ref="A1:D1"/>
    <mergeCell ref="A11:D11"/>
    <mergeCell ref="A19:D19"/>
    <mergeCell ref="A27:D27"/>
    <mergeCell ref="A35:D3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19.0"/>
    <col customWidth="1" min="3" max="3" width="39.0"/>
    <col customWidth="1" min="4" max="4" width="35.0"/>
    <col customWidth="1" min="5" max="5" width="38.43"/>
  </cols>
  <sheetData>
    <row r="1">
      <c r="A1" s="21">
        <v>44515.0</v>
      </c>
      <c r="B1" s="2"/>
      <c r="C1" s="2"/>
      <c r="D1" s="3"/>
      <c r="E1" s="22"/>
    </row>
    <row r="2">
      <c r="A2" s="22"/>
      <c r="B2" s="22"/>
      <c r="C2" s="22"/>
      <c r="D2" s="22"/>
      <c r="E2" s="22"/>
    </row>
    <row r="3">
      <c r="A3" s="23" t="s">
        <v>0</v>
      </c>
      <c r="B3" s="24" t="s">
        <v>1</v>
      </c>
      <c r="C3" s="24" t="s">
        <v>2</v>
      </c>
      <c r="D3" s="24" t="s">
        <v>71</v>
      </c>
      <c r="E3" s="24" t="s">
        <v>4</v>
      </c>
    </row>
    <row r="4">
      <c r="A4" s="25">
        <v>1.0</v>
      </c>
      <c r="B4" s="26" t="s">
        <v>8</v>
      </c>
      <c r="C4" s="27" t="s">
        <v>72</v>
      </c>
      <c r="D4" s="28" t="s">
        <v>10</v>
      </c>
      <c r="E4" s="29" t="s">
        <v>11</v>
      </c>
    </row>
    <row r="5">
      <c r="A5" s="25">
        <v>2.0</v>
      </c>
      <c r="B5" s="26" t="s">
        <v>12</v>
      </c>
      <c r="C5" s="13" t="s">
        <v>73</v>
      </c>
      <c r="D5" s="13" t="s">
        <v>73</v>
      </c>
      <c r="E5" s="13" t="s">
        <v>74</v>
      </c>
    </row>
    <row r="6">
      <c r="A6" s="25">
        <v>3.0</v>
      </c>
      <c r="B6" s="26" t="s">
        <v>5</v>
      </c>
      <c r="C6" s="15" t="s">
        <v>75</v>
      </c>
      <c r="D6" s="30" t="s">
        <v>76</v>
      </c>
      <c r="E6" s="26"/>
    </row>
    <row r="7">
      <c r="A7" s="25">
        <v>4.0</v>
      </c>
      <c r="B7" s="26" t="s">
        <v>18</v>
      </c>
      <c r="C7" s="14" t="s">
        <v>77</v>
      </c>
      <c r="D7" s="15" t="s">
        <v>78</v>
      </c>
      <c r="E7" s="22"/>
    </row>
    <row r="8">
      <c r="A8" s="25">
        <v>5.0</v>
      </c>
      <c r="B8" s="26" t="s">
        <v>21</v>
      </c>
      <c r="C8" s="15" t="s">
        <v>79</v>
      </c>
      <c r="D8" s="30" t="s">
        <v>80</v>
      </c>
      <c r="E8" s="31"/>
    </row>
    <row r="9">
      <c r="A9" s="25">
        <v>6.0</v>
      </c>
      <c r="B9" s="26" t="s">
        <v>81</v>
      </c>
      <c r="C9" s="30" t="s">
        <v>82</v>
      </c>
      <c r="D9" s="30" t="s">
        <v>83</v>
      </c>
      <c r="E9" s="22"/>
    </row>
    <row r="10">
      <c r="A10" s="22"/>
      <c r="B10" s="22"/>
      <c r="C10" s="22"/>
      <c r="D10" s="22"/>
      <c r="E10" s="22"/>
    </row>
    <row r="11">
      <c r="A11" s="21">
        <v>44516.0</v>
      </c>
      <c r="B11" s="2"/>
      <c r="C11" s="2"/>
      <c r="D11" s="3"/>
      <c r="E11" s="22"/>
    </row>
    <row r="12">
      <c r="A12" s="25">
        <v>1.0</v>
      </c>
      <c r="B12" s="26" t="s">
        <v>29</v>
      </c>
      <c r="C12" s="17" t="s">
        <v>84</v>
      </c>
      <c r="D12" s="30" t="s">
        <v>85</v>
      </c>
      <c r="E12" s="26"/>
    </row>
    <row r="13">
      <c r="A13" s="25">
        <v>2.0</v>
      </c>
      <c r="B13" s="26" t="s">
        <v>5</v>
      </c>
      <c r="C13" s="30" t="s">
        <v>86</v>
      </c>
      <c r="D13" s="30" t="s">
        <v>87</v>
      </c>
      <c r="E13" s="26"/>
    </row>
    <row r="14">
      <c r="A14" s="25">
        <v>3.0</v>
      </c>
      <c r="B14" s="26" t="s">
        <v>8</v>
      </c>
      <c r="C14" s="27" t="s">
        <v>88</v>
      </c>
      <c r="D14" s="28" t="s">
        <v>10</v>
      </c>
      <c r="E14" s="29" t="s">
        <v>11</v>
      </c>
    </row>
    <row r="15">
      <c r="A15" s="25">
        <v>4.0</v>
      </c>
      <c r="B15" s="26" t="s">
        <v>15</v>
      </c>
      <c r="C15" s="32" t="s">
        <v>89</v>
      </c>
      <c r="D15" s="30" t="s">
        <v>90</v>
      </c>
      <c r="E15" s="22"/>
    </row>
    <row r="16">
      <c r="A16" s="25">
        <v>5.0</v>
      </c>
      <c r="B16" s="26" t="s">
        <v>5</v>
      </c>
      <c r="C16" s="30" t="s">
        <v>86</v>
      </c>
      <c r="D16" s="30" t="s">
        <v>91</v>
      </c>
      <c r="E16" s="22"/>
    </row>
    <row r="17">
      <c r="A17" s="25">
        <v>6.0</v>
      </c>
      <c r="B17" s="26" t="s">
        <v>43</v>
      </c>
      <c r="C17" s="30" t="s">
        <v>92</v>
      </c>
      <c r="D17" s="33" t="s">
        <v>93</v>
      </c>
      <c r="E17" s="22"/>
    </row>
    <row r="18">
      <c r="A18" s="22"/>
      <c r="B18" s="22"/>
      <c r="C18" s="22"/>
      <c r="D18" s="22"/>
      <c r="E18" s="22"/>
    </row>
    <row r="19">
      <c r="A19" s="21">
        <v>44517.0</v>
      </c>
      <c r="B19" s="2"/>
      <c r="C19" s="2"/>
      <c r="D19" s="3"/>
      <c r="E19" s="22"/>
    </row>
    <row r="20">
      <c r="A20" s="25">
        <v>1.0</v>
      </c>
      <c r="B20" s="26" t="s">
        <v>5</v>
      </c>
      <c r="C20" s="30" t="s">
        <v>94</v>
      </c>
      <c r="D20" s="30" t="s">
        <v>95</v>
      </c>
      <c r="E20" s="26"/>
    </row>
    <row r="21">
      <c r="A21" s="25">
        <v>2.0</v>
      </c>
      <c r="B21" s="26" t="s">
        <v>33</v>
      </c>
      <c r="C21" s="30" t="s">
        <v>96</v>
      </c>
      <c r="D21" s="30" t="s">
        <v>96</v>
      </c>
      <c r="E21" s="22"/>
    </row>
    <row r="22">
      <c r="A22" s="25">
        <v>3.0</v>
      </c>
      <c r="B22" s="26" t="s">
        <v>18</v>
      </c>
      <c r="C22" s="34" t="s">
        <v>97</v>
      </c>
      <c r="D22" s="35" t="s">
        <v>98</v>
      </c>
      <c r="E22" s="22"/>
    </row>
    <row r="23">
      <c r="A23" s="25">
        <v>4.0</v>
      </c>
      <c r="B23" s="26" t="s">
        <v>52</v>
      </c>
      <c r="C23" s="30" t="s">
        <v>99</v>
      </c>
      <c r="D23" s="30" t="s">
        <v>100</v>
      </c>
      <c r="E23" s="26"/>
    </row>
    <row r="24">
      <c r="A24" s="25">
        <v>5.0</v>
      </c>
      <c r="B24" s="26" t="s">
        <v>8</v>
      </c>
      <c r="C24" s="27" t="s">
        <v>88</v>
      </c>
      <c r="D24" s="28" t="s">
        <v>10</v>
      </c>
      <c r="E24" s="29" t="s">
        <v>11</v>
      </c>
    </row>
    <row r="25">
      <c r="A25" s="25">
        <v>6.0</v>
      </c>
      <c r="B25" s="26" t="s">
        <v>21</v>
      </c>
      <c r="C25" s="36" t="s">
        <v>79</v>
      </c>
      <c r="D25" s="37" t="s">
        <v>101</v>
      </c>
      <c r="E25" s="38"/>
    </row>
    <row r="26">
      <c r="A26" s="22"/>
      <c r="B26" s="22"/>
      <c r="C26" s="22"/>
      <c r="D26" s="22"/>
      <c r="E26" s="22"/>
    </row>
    <row r="27">
      <c r="A27" s="21">
        <v>44518.0</v>
      </c>
      <c r="B27" s="2"/>
      <c r="C27" s="2"/>
      <c r="D27" s="3"/>
      <c r="E27" s="22"/>
    </row>
    <row r="28">
      <c r="A28" s="25">
        <v>1.0</v>
      </c>
      <c r="B28" s="26" t="s">
        <v>18</v>
      </c>
      <c r="C28" s="14" t="s">
        <v>102</v>
      </c>
      <c r="D28" s="39" t="s">
        <v>103</v>
      </c>
      <c r="E28" s="22"/>
    </row>
    <row r="29">
      <c r="A29" s="25">
        <v>2.0</v>
      </c>
      <c r="B29" s="26" t="s">
        <v>104</v>
      </c>
      <c r="C29" s="30" t="s">
        <v>105</v>
      </c>
      <c r="D29" s="30" t="s">
        <v>106</v>
      </c>
      <c r="E29" s="22"/>
    </row>
    <row r="30">
      <c r="A30" s="25">
        <v>3.0</v>
      </c>
      <c r="B30" s="26" t="s">
        <v>5</v>
      </c>
      <c r="C30" s="30" t="s">
        <v>107</v>
      </c>
      <c r="D30" s="30" t="s">
        <v>108</v>
      </c>
      <c r="E30" s="22"/>
    </row>
    <row r="31">
      <c r="A31" s="25">
        <v>4.0</v>
      </c>
      <c r="B31" s="26" t="s">
        <v>8</v>
      </c>
      <c r="C31" s="27" t="s">
        <v>88</v>
      </c>
      <c r="D31" s="28" t="s">
        <v>10</v>
      </c>
      <c r="E31" s="29" t="s">
        <v>11</v>
      </c>
    </row>
    <row r="32">
      <c r="A32" s="25">
        <v>5.0</v>
      </c>
      <c r="B32" s="26" t="s">
        <v>60</v>
      </c>
      <c r="C32" s="13" t="s">
        <v>109</v>
      </c>
      <c r="D32" s="20" t="s">
        <v>110</v>
      </c>
      <c r="E32" s="22"/>
    </row>
    <row r="33">
      <c r="A33" s="25">
        <v>6.0</v>
      </c>
      <c r="B33" s="26" t="s">
        <v>63</v>
      </c>
      <c r="C33" s="28" t="s">
        <v>111</v>
      </c>
      <c r="D33" s="30" t="s">
        <v>112</v>
      </c>
      <c r="E33" s="26"/>
    </row>
    <row r="34">
      <c r="A34" s="22"/>
      <c r="B34" s="22"/>
      <c r="C34" s="22"/>
      <c r="D34" s="22"/>
      <c r="E34" s="22"/>
    </row>
    <row r="35">
      <c r="A35" s="21">
        <v>44519.0</v>
      </c>
      <c r="B35" s="2"/>
      <c r="C35" s="2"/>
      <c r="D35" s="3"/>
      <c r="E35" s="22"/>
    </row>
    <row r="36">
      <c r="A36" s="25">
        <v>1.0</v>
      </c>
      <c r="B36" s="26" t="s">
        <v>12</v>
      </c>
      <c r="C36" s="13" t="s">
        <v>113</v>
      </c>
      <c r="D36" s="13" t="s">
        <v>114</v>
      </c>
      <c r="E36" s="13" t="s">
        <v>115</v>
      </c>
    </row>
    <row r="37">
      <c r="A37" s="25">
        <v>2.0</v>
      </c>
      <c r="B37" s="26" t="s">
        <v>15</v>
      </c>
      <c r="C37" s="40" t="s">
        <v>116</v>
      </c>
      <c r="D37" s="40" t="s">
        <v>117</v>
      </c>
      <c r="E37" s="22"/>
    </row>
    <row r="38">
      <c r="A38" s="25">
        <v>3.0</v>
      </c>
      <c r="B38" s="26" t="s">
        <v>8</v>
      </c>
      <c r="C38" s="27" t="s">
        <v>88</v>
      </c>
      <c r="D38" s="28" t="s">
        <v>10</v>
      </c>
      <c r="E38" s="29" t="s">
        <v>11</v>
      </c>
    </row>
    <row r="39">
      <c r="A39" s="25">
        <v>4.0</v>
      </c>
      <c r="B39" s="26" t="s">
        <v>5</v>
      </c>
      <c r="C39" s="41" t="s">
        <v>118</v>
      </c>
      <c r="D39" s="42" t="s">
        <v>119</v>
      </c>
      <c r="E39" s="26"/>
    </row>
    <row r="40">
      <c r="A40" s="25">
        <v>5.0</v>
      </c>
      <c r="B40" s="26" t="s">
        <v>21</v>
      </c>
      <c r="C40" s="41" t="s">
        <v>120</v>
      </c>
      <c r="D40" s="43" t="s">
        <v>121</v>
      </c>
      <c r="E40" s="26"/>
    </row>
    <row r="41">
      <c r="A41" s="25">
        <v>6.0</v>
      </c>
      <c r="B41" s="26" t="s">
        <v>43</v>
      </c>
      <c r="C41" s="44" t="s">
        <v>122</v>
      </c>
      <c r="D41" s="40" t="s">
        <v>123</v>
      </c>
      <c r="E41" s="22"/>
    </row>
    <row r="42">
      <c r="A42" s="22"/>
      <c r="B42" s="22"/>
      <c r="C42" s="22"/>
      <c r="D42" s="22"/>
      <c r="E42" s="22"/>
    </row>
  </sheetData>
  <mergeCells count="5">
    <mergeCell ref="A1:D1"/>
    <mergeCell ref="A11:D11"/>
    <mergeCell ref="A19:D19"/>
    <mergeCell ref="A27:D27"/>
    <mergeCell ref="A35:D3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21.29"/>
    <col customWidth="1" min="3" max="3" width="34.14"/>
    <col customWidth="1" min="4" max="4" width="40.0"/>
    <col customWidth="1" min="5" max="5" width="38.29"/>
  </cols>
  <sheetData>
    <row r="1">
      <c r="A1" s="21">
        <v>44515.0</v>
      </c>
      <c r="B1" s="2"/>
      <c r="C1" s="2"/>
      <c r="D1" s="3"/>
      <c r="E1" s="2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26"/>
      <c r="B2" s="26"/>
      <c r="C2" s="26"/>
      <c r="D2" s="26"/>
      <c r="E2" s="2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23" t="s">
        <v>0</v>
      </c>
      <c r="B3" s="24" t="s">
        <v>1</v>
      </c>
      <c r="C3" s="24" t="s">
        <v>2</v>
      </c>
      <c r="D3" s="24" t="s">
        <v>71</v>
      </c>
      <c r="E3" s="24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25">
        <v>1.0</v>
      </c>
      <c r="B4" s="26" t="s">
        <v>12</v>
      </c>
      <c r="C4" s="20" t="s">
        <v>124</v>
      </c>
      <c r="D4" s="13" t="s">
        <v>124</v>
      </c>
      <c r="E4" s="13" t="s">
        <v>125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25">
        <v>2.0</v>
      </c>
      <c r="B5" s="26" t="s">
        <v>126</v>
      </c>
      <c r="C5" s="30" t="s">
        <v>127</v>
      </c>
      <c r="D5" s="30" t="s">
        <v>128</v>
      </c>
      <c r="E5" s="2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25">
        <v>3.0</v>
      </c>
      <c r="B6" s="26" t="s">
        <v>129</v>
      </c>
      <c r="C6" s="28" t="s">
        <v>130</v>
      </c>
      <c r="D6" s="46" t="s">
        <v>131</v>
      </c>
      <c r="E6" s="2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25">
        <v>4.0</v>
      </c>
      <c r="B7" s="26" t="s">
        <v>33</v>
      </c>
      <c r="C7" s="30" t="s">
        <v>132</v>
      </c>
      <c r="D7" s="30" t="s">
        <v>133</v>
      </c>
      <c r="E7" s="2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25">
        <v>5.0</v>
      </c>
      <c r="B8" s="26" t="s">
        <v>134</v>
      </c>
      <c r="C8" s="47" t="s">
        <v>135</v>
      </c>
      <c r="D8" s="47" t="s">
        <v>136</v>
      </c>
      <c r="E8" s="48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25">
        <v>6.0</v>
      </c>
      <c r="B9" s="26" t="s">
        <v>21</v>
      </c>
      <c r="C9" s="49" t="s">
        <v>137</v>
      </c>
      <c r="D9" s="30" t="s">
        <v>138</v>
      </c>
      <c r="E9" s="5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25">
        <v>7.0</v>
      </c>
      <c r="B10" s="26" t="s">
        <v>63</v>
      </c>
      <c r="C10" s="30" t="s">
        <v>139</v>
      </c>
      <c r="D10" s="30" t="s">
        <v>112</v>
      </c>
      <c r="E10" s="2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21">
        <v>44516.0</v>
      </c>
      <c r="B11" s="2"/>
      <c r="C11" s="2"/>
      <c r="D11" s="3"/>
      <c r="E11" s="2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25">
        <v>1.0</v>
      </c>
      <c r="B12" s="26" t="s">
        <v>18</v>
      </c>
      <c r="C12" s="51" t="s">
        <v>140</v>
      </c>
      <c r="D12" s="15" t="s">
        <v>141</v>
      </c>
      <c r="E12" s="2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25">
        <v>2.0</v>
      </c>
      <c r="B13" s="26" t="s">
        <v>142</v>
      </c>
      <c r="C13" s="47" t="s">
        <v>143</v>
      </c>
      <c r="D13" s="47" t="s">
        <v>143</v>
      </c>
      <c r="E13" s="30" t="s">
        <v>11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25">
        <v>3.0</v>
      </c>
      <c r="B14" s="26" t="s">
        <v>52</v>
      </c>
      <c r="C14" s="28" t="s">
        <v>144</v>
      </c>
      <c r="D14" s="39" t="s">
        <v>145</v>
      </c>
      <c r="E14" s="2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25">
        <v>4.0</v>
      </c>
      <c r="B15" s="26" t="s">
        <v>5</v>
      </c>
      <c r="C15" s="43" t="s">
        <v>146</v>
      </c>
      <c r="D15" s="52" t="s">
        <v>147</v>
      </c>
      <c r="E15" s="2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25">
        <v>5.0</v>
      </c>
      <c r="B16" s="26" t="s">
        <v>15</v>
      </c>
      <c r="C16" s="30" t="s">
        <v>148</v>
      </c>
      <c r="D16" s="30" t="s">
        <v>149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25">
        <v>6.0</v>
      </c>
      <c r="B17" s="26" t="s">
        <v>29</v>
      </c>
      <c r="C17" s="28" t="s">
        <v>150</v>
      </c>
      <c r="D17" s="29" t="s">
        <v>151</v>
      </c>
      <c r="E17" s="2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26"/>
      <c r="B18" s="26"/>
      <c r="C18" s="26"/>
      <c r="D18" s="26"/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21">
        <v>44517.0</v>
      </c>
      <c r="B19" s="2"/>
      <c r="C19" s="2"/>
      <c r="D19" s="3"/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25">
        <v>1.0</v>
      </c>
      <c r="B20" s="26" t="s">
        <v>152</v>
      </c>
      <c r="C20" s="53" t="s">
        <v>153</v>
      </c>
      <c r="D20" s="30" t="s">
        <v>154</v>
      </c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25">
        <v>2.0</v>
      </c>
      <c r="B21" s="26" t="s">
        <v>126</v>
      </c>
      <c r="C21" s="26"/>
      <c r="D21" s="30" t="s">
        <v>155</v>
      </c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25">
        <v>3.0</v>
      </c>
      <c r="B22" s="26" t="s">
        <v>134</v>
      </c>
      <c r="C22" s="47" t="s">
        <v>156</v>
      </c>
      <c r="D22" s="28" t="s">
        <v>10</v>
      </c>
      <c r="E22" s="30" t="s">
        <v>11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25">
        <v>4.0</v>
      </c>
      <c r="B23" s="26" t="s">
        <v>5</v>
      </c>
      <c r="C23" s="43" t="s">
        <v>157</v>
      </c>
      <c r="D23" s="54" t="s">
        <v>158</v>
      </c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25">
        <v>5.0</v>
      </c>
      <c r="B24" s="26" t="s">
        <v>18</v>
      </c>
      <c r="C24" s="14" t="s">
        <v>159</v>
      </c>
      <c r="D24" s="15" t="s">
        <v>160</v>
      </c>
      <c r="E24" s="2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25">
        <v>6.0</v>
      </c>
      <c r="B25" s="26" t="s">
        <v>43</v>
      </c>
      <c r="C25" s="30" t="s">
        <v>161</v>
      </c>
      <c r="D25" s="30" t="s">
        <v>162</v>
      </c>
      <c r="E25" s="2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26"/>
      <c r="B26" s="26"/>
      <c r="C26" s="26"/>
      <c r="D26" s="26"/>
      <c r="E26" s="2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21">
        <v>44518.0</v>
      </c>
      <c r="B27" s="2"/>
      <c r="C27" s="2"/>
      <c r="D27" s="3"/>
      <c r="E27" s="2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25">
        <v>1.0</v>
      </c>
      <c r="B28" s="26" t="s">
        <v>5</v>
      </c>
      <c r="C28" s="43" t="s">
        <v>163</v>
      </c>
      <c r="D28" s="43" t="s">
        <v>164</v>
      </c>
      <c r="E28" s="2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25">
        <v>2.0</v>
      </c>
      <c r="B29" s="26" t="s">
        <v>21</v>
      </c>
      <c r="C29" s="49" t="s">
        <v>165</v>
      </c>
      <c r="D29" s="30" t="s">
        <v>166</v>
      </c>
      <c r="E29" s="5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25">
        <v>3.0</v>
      </c>
      <c r="B30" s="26" t="s">
        <v>142</v>
      </c>
      <c r="C30" s="47" t="s">
        <v>167</v>
      </c>
      <c r="D30" s="47" t="s">
        <v>167</v>
      </c>
      <c r="E30" s="2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25">
        <v>4.0</v>
      </c>
      <c r="B31" s="26" t="s">
        <v>12</v>
      </c>
      <c r="C31" s="13" t="s">
        <v>168</v>
      </c>
      <c r="D31" s="13" t="s">
        <v>168</v>
      </c>
      <c r="E31" s="13" t="s">
        <v>169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25">
        <v>5.0</v>
      </c>
      <c r="B32" s="26" t="s">
        <v>104</v>
      </c>
      <c r="C32" s="30" t="s">
        <v>170</v>
      </c>
      <c r="D32" s="30" t="s">
        <v>171</v>
      </c>
      <c r="E32" s="26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25">
        <v>6.0</v>
      </c>
      <c r="B33" s="26" t="s">
        <v>52</v>
      </c>
      <c r="C33" s="28" t="s">
        <v>172</v>
      </c>
      <c r="D33" s="30" t="s">
        <v>173</v>
      </c>
      <c r="E33" s="2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56">
        <v>7.0</v>
      </c>
      <c r="B34" s="26" t="s">
        <v>43</v>
      </c>
      <c r="C34" s="30" t="s">
        <v>161</v>
      </c>
      <c r="D34" s="30" t="s">
        <v>174</v>
      </c>
      <c r="E34" s="2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21">
        <v>44519.0</v>
      </c>
      <c r="B35" s="2"/>
      <c r="C35" s="2"/>
      <c r="D35" s="3"/>
      <c r="E35" s="2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25">
        <v>1.0</v>
      </c>
      <c r="B36" s="57" t="s">
        <v>175</v>
      </c>
      <c r="C36" s="30" t="s">
        <v>176</v>
      </c>
      <c r="D36" s="30" t="s">
        <v>177</v>
      </c>
      <c r="E36" s="2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25">
        <v>2.0</v>
      </c>
      <c r="B37" s="57" t="s">
        <v>18</v>
      </c>
      <c r="C37" s="15" t="s">
        <v>178</v>
      </c>
      <c r="D37" s="14" t="s">
        <v>179</v>
      </c>
      <c r="E37" s="2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25">
        <v>3.0</v>
      </c>
      <c r="B38" s="26" t="s">
        <v>5</v>
      </c>
      <c r="C38" s="58" t="s">
        <v>180</v>
      </c>
      <c r="D38" s="43" t="s">
        <v>181</v>
      </c>
      <c r="E38" s="2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25">
        <v>4.0</v>
      </c>
      <c r="B39" s="26" t="s">
        <v>15</v>
      </c>
      <c r="C39" s="28" t="s">
        <v>182</v>
      </c>
      <c r="D39" s="30" t="s">
        <v>183</v>
      </c>
      <c r="E39" s="2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25">
        <v>5.0</v>
      </c>
      <c r="B40" s="26" t="s">
        <v>134</v>
      </c>
      <c r="C40" s="47" t="s">
        <v>184</v>
      </c>
      <c r="D40" s="30" t="s">
        <v>185</v>
      </c>
      <c r="E40" s="30" t="s">
        <v>11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25">
        <v>6.0</v>
      </c>
      <c r="B41" s="26" t="s">
        <v>81</v>
      </c>
      <c r="C41" s="30" t="s">
        <v>186</v>
      </c>
      <c r="D41" s="30" t="s">
        <v>187</v>
      </c>
      <c r="E41" s="2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26"/>
      <c r="B42" s="26"/>
      <c r="C42" s="26"/>
      <c r="D42" s="26"/>
      <c r="E42" s="2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5">
    <mergeCell ref="A1:D1"/>
    <mergeCell ref="A11:D11"/>
    <mergeCell ref="A19:D19"/>
    <mergeCell ref="A27:D27"/>
    <mergeCell ref="A35:D35"/>
  </mergeCells>
  <conditionalFormatting sqref="A1:Z1000">
    <cfRule type="notContainsBlanks" dxfId="0" priority="1">
      <formula>LEN(TRIM(A1))&gt;0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19.57"/>
    <col customWidth="1" min="3" max="3" width="35.86"/>
    <col customWidth="1" min="4" max="4" width="37.14"/>
    <col customWidth="1" min="5" max="5" width="33.0"/>
  </cols>
  <sheetData>
    <row r="1">
      <c r="A1" s="59">
        <v>44515.0</v>
      </c>
      <c r="E1" s="2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26"/>
      <c r="B2" s="26"/>
      <c r="C2" s="26"/>
      <c r="D2" s="26"/>
      <c r="E2" s="2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60" t="s">
        <v>0</v>
      </c>
      <c r="B3" s="24" t="s">
        <v>1</v>
      </c>
      <c r="C3" s="24" t="s">
        <v>188</v>
      </c>
      <c r="D3" s="24" t="s">
        <v>71</v>
      </c>
      <c r="E3" s="24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56">
        <v>1.0</v>
      </c>
      <c r="B4" s="26" t="s">
        <v>15</v>
      </c>
      <c r="C4" s="30" t="s">
        <v>189</v>
      </c>
      <c r="D4" s="30" t="s">
        <v>190</v>
      </c>
      <c r="E4" s="2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56">
        <v>2.0</v>
      </c>
      <c r="B5" s="26" t="s">
        <v>18</v>
      </c>
      <c r="C5" s="15" t="s">
        <v>191</v>
      </c>
      <c r="D5" s="61" t="s">
        <v>192</v>
      </c>
      <c r="E5" s="2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56">
        <v>3.0</v>
      </c>
      <c r="B6" s="26" t="s">
        <v>134</v>
      </c>
      <c r="C6" s="47" t="s">
        <v>193</v>
      </c>
      <c r="D6" s="30" t="s">
        <v>10</v>
      </c>
      <c r="E6" s="33" t="s">
        <v>11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56">
        <v>4.0</v>
      </c>
      <c r="B7" s="26" t="s">
        <v>5</v>
      </c>
      <c r="C7" s="30" t="s">
        <v>194</v>
      </c>
      <c r="D7" s="30" t="s">
        <v>195</v>
      </c>
      <c r="E7" s="2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56">
        <v>5.0</v>
      </c>
      <c r="B8" s="26" t="s">
        <v>129</v>
      </c>
      <c r="C8" s="30" t="s">
        <v>130</v>
      </c>
      <c r="D8" s="30" t="s">
        <v>196</v>
      </c>
      <c r="E8" s="2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56">
        <v>6.0</v>
      </c>
      <c r="B9" s="26" t="s">
        <v>12</v>
      </c>
      <c r="C9" s="13" t="s">
        <v>197</v>
      </c>
      <c r="D9" s="13" t="s">
        <v>197</v>
      </c>
      <c r="E9" s="13" t="s">
        <v>198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56">
        <v>7.0</v>
      </c>
      <c r="B10" s="26" t="s">
        <v>21</v>
      </c>
      <c r="C10" s="30" t="s">
        <v>199</v>
      </c>
      <c r="D10" s="30"/>
      <c r="E10" s="30" t="s">
        <v>200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21">
        <v>44516.0</v>
      </c>
      <c r="B11" s="2"/>
      <c r="C11" s="2"/>
      <c r="D11" s="3"/>
      <c r="E11" s="2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56">
        <v>1.0</v>
      </c>
      <c r="B12" s="26" t="s">
        <v>142</v>
      </c>
      <c r="C12" s="47" t="s">
        <v>201</v>
      </c>
      <c r="D12" s="30" t="s">
        <v>10</v>
      </c>
      <c r="E12" s="33" t="s">
        <v>11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56">
        <v>2.0</v>
      </c>
      <c r="B13" s="26" t="s">
        <v>21</v>
      </c>
      <c r="C13" s="30" t="s">
        <v>202</v>
      </c>
      <c r="D13" s="26"/>
      <c r="E13" s="30" t="s">
        <v>200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56">
        <v>3.0</v>
      </c>
      <c r="B14" s="26" t="s">
        <v>81</v>
      </c>
      <c r="C14" s="30" t="s">
        <v>203</v>
      </c>
      <c r="D14" s="30" t="s">
        <v>204</v>
      </c>
      <c r="E14" s="2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56">
        <v>4.0</v>
      </c>
      <c r="B15" s="26" t="s">
        <v>205</v>
      </c>
      <c r="C15" s="30" t="s">
        <v>206</v>
      </c>
      <c r="D15" s="30" t="s">
        <v>207</v>
      </c>
      <c r="E15" s="2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56">
        <v>5.0</v>
      </c>
      <c r="B16" s="26" t="s">
        <v>18</v>
      </c>
      <c r="C16" s="14" t="s">
        <v>208</v>
      </c>
      <c r="D16" s="14" t="s">
        <v>208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56">
        <v>6.0</v>
      </c>
      <c r="B17" s="26" t="s">
        <v>52</v>
      </c>
      <c r="C17" s="62" t="s">
        <v>209</v>
      </c>
      <c r="D17" s="30" t="s">
        <v>210</v>
      </c>
      <c r="E17" s="2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56">
        <v>7.0</v>
      </c>
      <c r="B18" s="26"/>
      <c r="C18" s="63"/>
      <c r="D18" s="26"/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26"/>
      <c r="B19" s="26"/>
      <c r="C19" s="64"/>
      <c r="D19" s="26"/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21">
        <v>44517.0</v>
      </c>
      <c r="B20" s="2"/>
      <c r="C20" s="2"/>
      <c r="D20" s="3"/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56">
        <v>1.0</v>
      </c>
      <c r="B21" s="26" t="s">
        <v>18</v>
      </c>
      <c r="C21" s="14" t="s">
        <v>211</v>
      </c>
      <c r="D21" s="14" t="s">
        <v>212</v>
      </c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56">
        <v>2.0</v>
      </c>
      <c r="B22" s="26" t="s">
        <v>213</v>
      </c>
      <c r="C22" s="20" t="s">
        <v>214</v>
      </c>
      <c r="D22" s="28" t="s">
        <v>215</v>
      </c>
      <c r="E22" s="2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56">
        <v>3.0</v>
      </c>
      <c r="B23" s="26" t="s">
        <v>216</v>
      </c>
      <c r="C23" s="30" t="s">
        <v>217</v>
      </c>
      <c r="D23" s="30" t="s">
        <v>218</v>
      </c>
      <c r="E23" s="30" t="s">
        <v>11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56">
        <v>4.0</v>
      </c>
      <c r="B24" s="26" t="s">
        <v>134</v>
      </c>
      <c r="C24" s="47" t="s">
        <v>193</v>
      </c>
      <c r="D24" s="30" t="s">
        <v>10</v>
      </c>
      <c r="E24" s="33" t="s">
        <v>11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56">
        <v>5.0</v>
      </c>
      <c r="B25" s="26" t="s">
        <v>126</v>
      </c>
      <c r="C25" s="27" t="s">
        <v>219</v>
      </c>
      <c r="D25" s="30" t="s">
        <v>220</v>
      </c>
      <c r="E25" s="2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56">
        <v>6.0</v>
      </c>
      <c r="B26" s="26" t="s">
        <v>29</v>
      </c>
      <c r="C26" s="30" t="s">
        <v>221</v>
      </c>
      <c r="D26" s="30" t="s">
        <v>222</v>
      </c>
      <c r="E26" s="2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56">
        <v>7.0</v>
      </c>
      <c r="B27" s="57" t="s">
        <v>223</v>
      </c>
      <c r="C27" s="30" t="s">
        <v>224</v>
      </c>
      <c r="D27" s="30" t="s">
        <v>225</v>
      </c>
      <c r="E27" s="2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26"/>
      <c r="B28" s="26"/>
      <c r="C28" s="26"/>
      <c r="D28" s="26"/>
      <c r="E28" s="2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21">
        <v>44518.0</v>
      </c>
      <c r="B29" s="2"/>
      <c r="C29" s="2"/>
      <c r="D29" s="3"/>
      <c r="E29" s="2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56">
        <v>1.0</v>
      </c>
      <c r="B30" s="26" t="s">
        <v>126</v>
      </c>
      <c r="C30" s="27" t="s">
        <v>226</v>
      </c>
      <c r="D30" s="30" t="s">
        <v>227</v>
      </c>
      <c r="E30" s="2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56">
        <v>2.0</v>
      </c>
      <c r="B31" s="26" t="s">
        <v>142</v>
      </c>
      <c r="C31" s="47" t="s">
        <v>228</v>
      </c>
      <c r="D31" s="30" t="s">
        <v>10</v>
      </c>
      <c r="E31" s="33" t="s">
        <v>11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56">
        <v>3.0</v>
      </c>
      <c r="B32" s="26" t="s">
        <v>5</v>
      </c>
      <c r="C32" s="30" t="s">
        <v>229</v>
      </c>
      <c r="D32" s="30" t="s">
        <v>229</v>
      </c>
      <c r="E32" s="30" t="s">
        <v>11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56">
        <v>4.0</v>
      </c>
      <c r="B33" s="57" t="s">
        <v>43</v>
      </c>
      <c r="C33" s="30" t="s">
        <v>230</v>
      </c>
      <c r="D33" s="30" t="s">
        <v>231</v>
      </c>
      <c r="E33" s="2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56">
        <v>5.0</v>
      </c>
      <c r="B34" s="57" t="s">
        <v>15</v>
      </c>
      <c r="C34" s="30" t="s">
        <v>232</v>
      </c>
      <c r="D34" s="30" t="s">
        <v>233</v>
      </c>
      <c r="E34" s="2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56">
        <v>6.0</v>
      </c>
      <c r="B35" s="57" t="s">
        <v>234</v>
      </c>
      <c r="C35" s="30" t="s">
        <v>176</v>
      </c>
      <c r="D35" s="30" t="s">
        <v>177</v>
      </c>
      <c r="E35" s="2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56">
        <v>7.0</v>
      </c>
      <c r="B36" s="26" t="s">
        <v>63</v>
      </c>
      <c r="C36" s="30" t="s">
        <v>235</v>
      </c>
      <c r="D36" s="30" t="s">
        <v>65</v>
      </c>
      <c r="E36" s="2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21">
        <v>44519.0</v>
      </c>
      <c r="B37" s="2"/>
      <c r="C37" s="2"/>
      <c r="D37" s="3"/>
      <c r="E37" s="2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56">
        <v>1.0</v>
      </c>
      <c r="B38" s="26" t="s">
        <v>134</v>
      </c>
      <c r="C38" s="47" t="s">
        <v>236</v>
      </c>
      <c r="D38" s="30" t="s">
        <v>10</v>
      </c>
      <c r="E38" s="33" t="s">
        <v>11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56">
        <v>2.0</v>
      </c>
      <c r="B39" s="26" t="s">
        <v>12</v>
      </c>
      <c r="C39" s="13" t="s">
        <v>237</v>
      </c>
      <c r="D39" s="20" t="s">
        <v>238</v>
      </c>
      <c r="E39" s="65" t="s">
        <v>239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56">
        <v>3.0</v>
      </c>
      <c r="B40" s="26" t="s">
        <v>216</v>
      </c>
      <c r="C40" s="66" t="s">
        <v>240</v>
      </c>
      <c r="D40" s="66" t="s">
        <v>241</v>
      </c>
      <c r="E40" s="2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56">
        <v>4.0</v>
      </c>
      <c r="B41" s="26" t="s">
        <v>5</v>
      </c>
      <c r="C41" s="30" t="s">
        <v>135</v>
      </c>
      <c r="D41" s="30" t="s">
        <v>135</v>
      </c>
      <c r="E41" s="30" t="s">
        <v>200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56">
        <v>5.0</v>
      </c>
      <c r="B42" s="26" t="s">
        <v>52</v>
      </c>
      <c r="C42" s="26"/>
      <c r="D42" s="26"/>
      <c r="E42" s="2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56">
        <v>6.0</v>
      </c>
      <c r="B43" s="26" t="s">
        <v>29</v>
      </c>
      <c r="C43" s="41" t="s">
        <v>242</v>
      </c>
      <c r="D43" s="41" t="s">
        <v>218</v>
      </c>
      <c r="E43" s="41" t="s">
        <v>11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26"/>
      <c r="B44" s="26"/>
      <c r="C44" s="26"/>
      <c r="D44" s="26"/>
      <c r="E44" s="2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5">
    <mergeCell ref="A1:D1"/>
    <mergeCell ref="A11:D11"/>
    <mergeCell ref="A20:D20"/>
    <mergeCell ref="A29:D29"/>
    <mergeCell ref="A37:D37"/>
  </mergeCells>
  <hyperlinks>
    <hyperlink r:id="rId1" ref="E39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20.43"/>
    <col customWidth="1" min="3" max="3" width="33.43"/>
    <col customWidth="1" min="4" max="4" width="36.29"/>
    <col customWidth="1" min="5" max="5" width="32.86"/>
  </cols>
  <sheetData>
    <row r="1">
      <c r="A1" s="59">
        <v>44515.0</v>
      </c>
      <c r="E1" s="2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26"/>
      <c r="B2" s="26"/>
      <c r="C2" s="26"/>
      <c r="D2" s="26"/>
      <c r="E2" s="2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67" t="s">
        <v>0</v>
      </c>
      <c r="B3" s="24" t="s">
        <v>1</v>
      </c>
      <c r="C3" s="24" t="s">
        <v>188</v>
      </c>
      <c r="D3" s="24" t="s">
        <v>71</v>
      </c>
      <c r="E3" s="24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56">
        <v>1.0</v>
      </c>
      <c r="B4" s="26" t="s">
        <v>126</v>
      </c>
      <c r="C4" s="30" t="s">
        <v>243</v>
      </c>
      <c r="D4" s="30" t="s">
        <v>244</v>
      </c>
      <c r="E4" s="2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56">
        <v>2.0</v>
      </c>
      <c r="B5" s="26" t="s">
        <v>21</v>
      </c>
      <c r="C5" s="30" t="s">
        <v>245</v>
      </c>
      <c r="D5" s="30" t="s">
        <v>246</v>
      </c>
      <c r="E5" s="2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56">
        <v>3.0</v>
      </c>
      <c r="B6" s="26" t="s">
        <v>18</v>
      </c>
      <c r="C6" s="14" t="s">
        <v>247</v>
      </c>
      <c r="D6" s="15" t="s">
        <v>248</v>
      </c>
      <c r="E6" s="2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56">
        <v>4.0</v>
      </c>
      <c r="B7" s="26" t="s">
        <v>134</v>
      </c>
      <c r="C7" s="47" t="s">
        <v>249</v>
      </c>
      <c r="D7" s="28" t="s">
        <v>10</v>
      </c>
      <c r="E7" s="29" t="s">
        <v>11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56">
        <v>5.0</v>
      </c>
      <c r="B8" s="26" t="s">
        <v>15</v>
      </c>
      <c r="C8" s="30" t="s">
        <v>250</v>
      </c>
      <c r="D8" s="30" t="s">
        <v>251</v>
      </c>
      <c r="E8" s="2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56">
        <v>6.0</v>
      </c>
      <c r="B9" s="26" t="s">
        <v>52</v>
      </c>
      <c r="C9" s="30" t="s">
        <v>252</v>
      </c>
      <c r="D9" s="30" t="s">
        <v>253</v>
      </c>
      <c r="E9" s="2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56">
        <v>7.0</v>
      </c>
      <c r="B10" s="26" t="s">
        <v>12</v>
      </c>
      <c r="C10" s="13" t="s">
        <v>254</v>
      </c>
      <c r="D10" s="13" t="s">
        <v>254</v>
      </c>
      <c r="E10" s="13" t="s">
        <v>255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68"/>
      <c r="B11" s="68"/>
      <c r="C11" s="68"/>
      <c r="D11" s="26"/>
      <c r="E11" s="2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21">
        <v>44516.0</v>
      </c>
      <c r="B12" s="2"/>
      <c r="C12" s="2"/>
      <c r="D12" s="3"/>
      <c r="E12" s="2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56">
        <v>1.0</v>
      </c>
      <c r="B13" s="26" t="s">
        <v>5</v>
      </c>
      <c r="C13" s="28" t="s">
        <v>256</v>
      </c>
      <c r="D13" s="43" t="s">
        <v>257</v>
      </c>
      <c r="E13" s="30" t="s">
        <v>11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56">
        <v>2.0</v>
      </c>
      <c r="B14" s="26" t="s">
        <v>152</v>
      </c>
      <c r="C14" s="30" t="s">
        <v>258</v>
      </c>
      <c r="D14" s="30" t="s">
        <v>207</v>
      </c>
      <c r="E14" s="2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56">
        <v>3.0</v>
      </c>
      <c r="B15" s="26" t="s">
        <v>129</v>
      </c>
      <c r="C15" s="30" t="s">
        <v>130</v>
      </c>
      <c r="D15" s="30" t="s">
        <v>259</v>
      </c>
      <c r="E15" s="2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56">
        <v>4.0</v>
      </c>
      <c r="B16" s="26" t="s">
        <v>29</v>
      </c>
      <c r="C16" s="69" t="s">
        <v>260</v>
      </c>
      <c r="D16" s="30" t="s">
        <v>261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56">
        <v>5.0</v>
      </c>
      <c r="B17" s="26" t="s">
        <v>142</v>
      </c>
      <c r="C17" s="47" t="s">
        <v>262</v>
      </c>
      <c r="D17" s="28" t="s">
        <v>10</v>
      </c>
      <c r="E17" s="29" t="s">
        <v>11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56">
        <v>6.0</v>
      </c>
      <c r="B18" s="26" t="s">
        <v>18</v>
      </c>
      <c r="C18" s="15" t="s">
        <v>263</v>
      </c>
      <c r="D18" s="15" t="s">
        <v>264</v>
      </c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56">
        <v>7.0</v>
      </c>
      <c r="B19" s="26" t="s">
        <v>21</v>
      </c>
      <c r="C19" s="30" t="s">
        <v>265</v>
      </c>
      <c r="D19" s="30" t="s">
        <v>266</v>
      </c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21">
        <v>44517.0</v>
      </c>
      <c r="B20" s="2"/>
      <c r="C20" s="2"/>
      <c r="D20" s="3"/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56">
        <v>1.0</v>
      </c>
      <c r="B21" s="26" t="s">
        <v>216</v>
      </c>
      <c r="C21" s="30" t="s">
        <v>267</v>
      </c>
      <c r="D21" s="30" t="s">
        <v>268</v>
      </c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56">
        <v>2.0</v>
      </c>
      <c r="B22" s="26" t="s">
        <v>5</v>
      </c>
      <c r="C22" s="43" t="s">
        <v>269</v>
      </c>
      <c r="D22" s="43" t="s">
        <v>270</v>
      </c>
      <c r="E22" s="30" t="s">
        <v>11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56">
        <v>3.0</v>
      </c>
      <c r="B23" s="26" t="s">
        <v>271</v>
      </c>
      <c r="C23" s="43" t="s">
        <v>272</v>
      </c>
      <c r="D23" s="43" t="s">
        <v>273</v>
      </c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56">
        <v>4.0</v>
      </c>
      <c r="B24" s="26" t="s">
        <v>126</v>
      </c>
      <c r="C24" s="30" t="s">
        <v>274</v>
      </c>
      <c r="D24" s="30" t="s">
        <v>275</v>
      </c>
      <c r="E24" s="2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56">
        <v>5.0</v>
      </c>
      <c r="B25" s="26" t="s">
        <v>29</v>
      </c>
      <c r="C25" s="70" t="s">
        <v>260</v>
      </c>
      <c r="D25" s="70" t="s">
        <v>260</v>
      </c>
      <c r="E25" s="30" t="s">
        <v>11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56">
        <v>6.0</v>
      </c>
      <c r="B26" s="26" t="s">
        <v>134</v>
      </c>
      <c r="C26" s="47" t="s">
        <v>249</v>
      </c>
      <c r="D26" s="28" t="s">
        <v>10</v>
      </c>
      <c r="E26" s="29" t="s">
        <v>11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56"/>
      <c r="B27" s="26"/>
      <c r="C27" s="26"/>
      <c r="D27" s="71"/>
      <c r="E27" s="2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26"/>
      <c r="B28" s="26"/>
      <c r="C28" s="26"/>
      <c r="D28" s="26"/>
      <c r="E28" s="2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21">
        <v>44518.0</v>
      </c>
      <c r="B29" s="2"/>
      <c r="C29" s="2"/>
      <c r="D29" s="3"/>
      <c r="E29" s="2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56">
        <v>1.0</v>
      </c>
      <c r="B30" s="26" t="s">
        <v>142</v>
      </c>
      <c r="C30" s="47" t="s">
        <v>276</v>
      </c>
      <c r="D30" s="28" t="s">
        <v>10</v>
      </c>
      <c r="E30" s="29" t="s">
        <v>11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56">
        <v>2.0</v>
      </c>
      <c r="B31" s="26" t="s">
        <v>81</v>
      </c>
      <c r="C31" s="30" t="s">
        <v>277</v>
      </c>
      <c r="D31" s="30" t="s">
        <v>278</v>
      </c>
      <c r="E31" s="26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56">
        <v>3.0</v>
      </c>
      <c r="B32" s="26" t="s">
        <v>126</v>
      </c>
      <c r="C32" s="71"/>
      <c r="D32" s="26"/>
      <c r="E32" s="26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56">
        <v>4.0</v>
      </c>
      <c r="B33" s="26" t="s">
        <v>21</v>
      </c>
      <c r="C33" s="30" t="s">
        <v>279</v>
      </c>
      <c r="D33" s="30" t="s">
        <v>280</v>
      </c>
      <c r="E33" s="2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56">
        <v>5.0</v>
      </c>
      <c r="B34" s="26" t="s">
        <v>52</v>
      </c>
      <c r="C34" s="30" t="s">
        <v>281</v>
      </c>
      <c r="D34" s="30" t="s">
        <v>282</v>
      </c>
      <c r="E34" s="2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56">
        <v>6.0</v>
      </c>
      <c r="B35" s="57" t="s">
        <v>234</v>
      </c>
      <c r="C35" s="35" t="s">
        <v>283</v>
      </c>
      <c r="D35" s="35" t="s">
        <v>283</v>
      </c>
      <c r="E35" s="2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56">
        <v>7.0</v>
      </c>
      <c r="B36" s="26" t="s">
        <v>213</v>
      </c>
      <c r="C36" s="20" t="s">
        <v>284</v>
      </c>
      <c r="D36" s="20" t="s">
        <v>285</v>
      </c>
      <c r="E36" s="2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68"/>
      <c r="B37" s="68"/>
      <c r="C37" s="68"/>
      <c r="D37" s="26"/>
      <c r="E37" s="2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21">
        <v>44519.0</v>
      </c>
      <c r="B38" s="2"/>
      <c r="C38" s="2"/>
      <c r="D38" s="3"/>
      <c r="E38" s="2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56">
        <v>1.0</v>
      </c>
      <c r="B39" s="26" t="s">
        <v>18</v>
      </c>
      <c r="C39" s="15" t="s">
        <v>286</v>
      </c>
      <c r="D39" s="30" t="s">
        <v>287</v>
      </c>
      <c r="E39" s="2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56">
        <v>2.0</v>
      </c>
      <c r="B40" s="26" t="s">
        <v>134</v>
      </c>
      <c r="C40" s="47" t="s">
        <v>249</v>
      </c>
      <c r="D40" s="28" t="s">
        <v>10</v>
      </c>
      <c r="E40" s="29" t="s">
        <v>11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56">
        <v>3.0</v>
      </c>
      <c r="B41" s="26" t="s">
        <v>12</v>
      </c>
      <c r="C41" s="13" t="s">
        <v>197</v>
      </c>
      <c r="D41" s="13" t="s">
        <v>197</v>
      </c>
      <c r="E41" s="13" t="s">
        <v>288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56">
        <v>4.0</v>
      </c>
      <c r="B42" s="26" t="s">
        <v>216</v>
      </c>
      <c r="C42" s="17" t="s">
        <v>289</v>
      </c>
      <c r="D42" s="41" t="s">
        <v>290</v>
      </c>
      <c r="E42" s="2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56">
        <v>5.0</v>
      </c>
      <c r="B43" s="26" t="s">
        <v>15</v>
      </c>
      <c r="C43" s="40" t="s">
        <v>291</v>
      </c>
      <c r="D43" s="40" t="s">
        <v>292</v>
      </c>
      <c r="E43" s="2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56">
        <v>6.0</v>
      </c>
      <c r="B44" s="26" t="s">
        <v>5</v>
      </c>
      <c r="C44" s="43" t="s">
        <v>293</v>
      </c>
      <c r="D44" s="54" t="s">
        <v>294</v>
      </c>
      <c r="E44" s="41" t="s">
        <v>295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26"/>
      <c r="B45" s="26"/>
      <c r="C45" s="26"/>
      <c r="D45" s="26"/>
      <c r="E45" s="2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5">
    <mergeCell ref="A1:D1"/>
    <mergeCell ref="A12:D12"/>
    <mergeCell ref="A20:D20"/>
    <mergeCell ref="A29:D29"/>
    <mergeCell ref="A38:D3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57"/>
    <col customWidth="1" min="2" max="2" width="26.0"/>
    <col customWidth="1" min="3" max="3" width="36.71"/>
    <col customWidth="1" min="4" max="4" width="37.0"/>
    <col customWidth="1" min="5" max="5" width="35.43"/>
  </cols>
  <sheetData>
    <row r="1">
      <c r="A1" s="72">
        <v>44515.0</v>
      </c>
      <c r="B1" s="2"/>
      <c r="C1" s="2"/>
      <c r="D1" s="3"/>
      <c r="E1" s="22"/>
    </row>
    <row r="2">
      <c r="A2" s="22"/>
      <c r="B2" s="22"/>
      <c r="C2" s="22"/>
      <c r="D2" s="22"/>
      <c r="E2" s="22"/>
    </row>
    <row r="3">
      <c r="A3" s="23" t="s">
        <v>0</v>
      </c>
      <c r="B3" s="73" t="s">
        <v>1</v>
      </c>
      <c r="C3" s="73" t="s">
        <v>2</v>
      </c>
      <c r="D3" s="73" t="s">
        <v>71</v>
      </c>
      <c r="E3" s="73" t="s">
        <v>4</v>
      </c>
    </row>
    <row r="4">
      <c r="A4" s="74">
        <v>1.0</v>
      </c>
      <c r="B4" s="74" t="s">
        <v>296</v>
      </c>
      <c r="C4" s="75" t="s">
        <v>297</v>
      </c>
      <c r="D4" s="15" t="s">
        <v>298</v>
      </c>
      <c r="E4" s="22"/>
    </row>
    <row r="5">
      <c r="A5" s="74">
        <v>2.0</v>
      </c>
      <c r="B5" s="74" t="s">
        <v>5</v>
      </c>
      <c r="C5" s="75" t="s">
        <v>299</v>
      </c>
      <c r="D5" s="75" t="s">
        <v>300</v>
      </c>
      <c r="E5" s="22"/>
    </row>
    <row r="6">
      <c r="A6" s="74">
        <v>3.0</v>
      </c>
      <c r="B6" s="74" t="s">
        <v>301</v>
      </c>
      <c r="C6" s="75" t="s">
        <v>302</v>
      </c>
      <c r="D6" s="75" t="s">
        <v>303</v>
      </c>
      <c r="E6" s="22"/>
    </row>
    <row r="7">
      <c r="A7" s="74">
        <v>4.0</v>
      </c>
      <c r="B7" s="74" t="s">
        <v>8</v>
      </c>
      <c r="C7" s="75" t="s">
        <v>304</v>
      </c>
      <c r="D7" s="75" t="s">
        <v>305</v>
      </c>
      <c r="E7" s="22"/>
    </row>
    <row r="8">
      <c r="A8" s="74">
        <v>5.0</v>
      </c>
      <c r="B8" s="74" t="s">
        <v>12</v>
      </c>
      <c r="C8" s="75" t="s">
        <v>306</v>
      </c>
      <c r="D8" s="75" t="s">
        <v>306</v>
      </c>
      <c r="E8" s="22"/>
    </row>
    <row r="9">
      <c r="A9" s="74">
        <v>6.0</v>
      </c>
      <c r="B9" s="74" t="s">
        <v>43</v>
      </c>
      <c r="C9" s="75" t="s">
        <v>307</v>
      </c>
      <c r="D9" s="15" t="s">
        <v>298</v>
      </c>
      <c r="E9" s="22"/>
    </row>
    <row r="10">
      <c r="A10" s="74">
        <v>7.0</v>
      </c>
      <c r="B10" s="74" t="s">
        <v>308</v>
      </c>
      <c r="C10" s="75" t="s">
        <v>309</v>
      </c>
      <c r="D10" s="15" t="s">
        <v>298</v>
      </c>
      <c r="E10" s="22"/>
    </row>
    <row r="11">
      <c r="A11" s="76">
        <v>44516.0</v>
      </c>
      <c r="B11" s="2"/>
      <c r="C11" s="2"/>
      <c r="D11" s="3"/>
      <c r="E11" s="22"/>
    </row>
    <row r="12">
      <c r="A12" s="74">
        <v>1.0</v>
      </c>
      <c r="B12" s="74" t="s">
        <v>43</v>
      </c>
      <c r="C12" s="77"/>
      <c r="D12" s="77"/>
      <c r="E12" s="22"/>
    </row>
    <row r="13">
      <c r="A13" s="74">
        <v>2.0</v>
      </c>
      <c r="B13" s="78" t="s">
        <v>310</v>
      </c>
      <c r="C13" s="75" t="s">
        <v>311</v>
      </c>
      <c r="D13" s="75" t="s">
        <v>312</v>
      </c>
      <c r="E13" s="22"/>
    </row>
    <row r="14">
      <c r="A14" s="74">
        <v>3.0</v>
      </c>
      <c r="B14" s="74" t="s">
        <v>5</v>
      </c>
      <c r="C14" s="79" t="s">
        <v>313</v>
      </c>
      <c r="D14" s="80" t="s">
        <v>314</v>
      </c>
      <c r="E14" s="22"/>
    </row>
    <row r="15">
      <c r="A15" s="74">
        <v>4.0</v>
      </c>
      <c r="B15" s="74" t="s">
        <v>301</v>
      </c>
      <c r="C15" s="79" t="s">
        <v>315</v>
      </c>
      <c r="D15" s="75" t="s">
        <v>316</v>
      </c>
      <c r="E15" s="22"/>
    </row>
    <row r="16">
      <c r="A16" s="74">
        <v>5.0</v>
      </c>
      <c r="B16" s="78" t="s">
        <v>317</v>
      </c>
      <c r="C16" s="75" t="s">
        <v>318</v>
      </c>
      <c r="D16" s="75" t="s">
        <v>319</v>
      </c>
      <c r="E16" s="22"/>
    </row>
    <row r="17">
      <c r="A17" s="74">
        <v>6.0</v>
      </c>
      <c r="B17" s="74" t="s">
        <v>15</v>
      </c>
      <c r="C17" s="81"/>
      <c r="D17" s="82"/>
      <c r="E17" s="22"/>
    </row>
    <row r="18">
      <c r="A18" s="74">
        <v>7.0</v>
      </c>
      <c r="B18" s="74" t="s">
        <v>320</v>
      </c>
      <c r="C18" s="75" t="s">
        <v>321</v>
      </c>
      <c r="D18" s="75" t="s">
        <v>298</v>
      </c>
      <c r="E18" s="22"/>
    </row>
    <row r="19">
      <c r="A19" s="76">
        <v>44517.0</v>
      </c>
      <c r="B19" s="2"/>
      <c r="C19" s="2"/>
      <c r="D19" s="3"/>
      <c r="E19" s="22"/>
    </row>
    <row r="20">
      <c r="A20" s="74">
        <v>1.0</v>
      </c>
      <c r="B20" s="78" t="s">
        <v>322</v>
      </c>
      <c r="C20" s="83" t="s">
        <v>323</v>
      </c>
      <c r="D20" s="84" t="s">
        <v>324</v>
      </c>
      <c r="E20" s="22"/>
    </row>
    <row r="21">
      <c r="A21" s="74">
        <v>2.0</v>
      </c>
      <c r="B21" s="74" t="s">
        <v>12</v>
      </c>
      <c r="C21" s="75" t="s">
        <v>325</v>
      </c>
      <c r="D21" s="75" t="s">
        <v>325</v>
      </c>
      <c r="E21" s="22"/>
    </row>
    <row r="22">
      <c r="A22" s="74">
        <v>3.0</v>
      </c>
      <c r="B22" s="74" t="s">
        <v>326</v>
      </c>
      <c r="C22" s="85" t="s">
        <v>327</v>
      </c>
      <c r="D22" s="85" t="s">
        <v>328</v>
      </c>
      <c r="E22" s="22"/>
    </row>
    <row r="23">
      <c r="A23" s="74">
        <v>4.0</v>
      </c>
      <c r="B23" s="74" t="s">
        <v>5</v>
      </c>
      <c r="C23" s="79" t="s">
        <v>329</v>
      </c>
      <c r="D23" s="79" t="s">
        <v>330</v>
      </c>
      <c r="E23" s="22"/>
    </row>
    <row r="24">
      <c r="A24" s="74">
        <v>5.0</v>
      </c>
      <c r="B24" s="74" t="s">
        <v>43</v>
      </c>
      <c r="C24" s="75" t="s">
        <v>331</v>
      </c>
      <c r="D24" s="75" t="s">
        <v>298</v>
      </c>
      <c r="E24" s="22"/>
    </row>
    <row r="25">
      <c r="A25" s="74">
        <v>6.0</v>
      </c>
      <c r="B25" s="74" t="s">
        <v>8</v>
      </c>
      <c r="C25" s="75" t="s">
        <v>332</v>
      </c>
      <c r="D25" s="75" t="s">
        <v>333</v>
      </c>
      <c r="E25" s="22"/>
    </row>
    <row r="26">
      <c r="A26" s="74">
        <v>7.0</v>
      </c>
      <c r="B26" s="74" t="s">
        <v>60</v>
      </c>
      <c r="C26" s="75" t="s">
        <v>334</v>
      </c>
      <c r="D26" s="84" t="s">
        <v>335</v>
      </c>
      <c r="E26" s="22"/>
    </row>
    <row r="27">
      <c r="A27" s="76">
        <v>44518.0</v>
      </c>
      <c r="B27" s="2"/>
      <c r="C27" s="2"/>
      <c r="D27" s="3"/>
      <c r="E27" s="22"/>
    </row>
    <row r="28">
      <c r="A28" s="74">
        <v>1.0</v>
      </c>
      <c r="B28" s="78" t="s">
        <v>322</v>
      </c>
      <c r="C28" s="84" t="s">
        <v>336</v>
      </c>
      <c r="D28" s="79" t="s">
        <v>337</v>
      </c>
      <c r="E28" s="22"/>
    </row>
    <row r="29">
      <c r="A29" s="74">
        <v>2.0</v>
      </c>
      <c r="B29" s="74" t="s">
        <v>43</v>
      </c>
      <c r="C29" s="75" t="s">
        <v>338</v>
      </c>
      <c r="D29" s="75" t="s">
        <v>298</v>
      </c>
      <c r="E29" s="22"/>
    </row>
    <row r="30">
      <c r="A30" s="74">
        <v>3.0</v>
      </c>
      <c r="B30" s="78" t="s">
        <v>317</v>
      </c>
      <c r="C30" s="75" t="s">
        <v>339</v>
      </c>
      <c r="D30" s="75" t="s">
        <v>340</v>
      </c>
      <c r="E30" s="22"/>
    </row>
    <row r="31">
      <c r="A31" s="74">
        <v>4.0</v>
      </c>
      <c r="B31" s="74" t="s">
        <v>5</v>
      </c>
      <c r="C31" s="75" t="s">
        <v>341</v>
      </c>
      <c r="D31" s="75" t="s">
        <v>342</v>
      </c>
      <c r="E31" s="22"/>
    </row>
    <row r="32">
      <c r="A32" s="74">
        <v>5.0</v>
      </c>
      <c r="B32" s="74" t="s">
        <v>301</v>
      </c>
      <c r="C32" s="75" t="s">
        <v>343</v>
      </c>
      <c r="D32" s="75" t="s">
        <v>344</v>
      </c>
      <c r="E32" s="22"/>
    </row>
    <row r="33">
      <c r="A33" s="74">
        <v>6.0</v>
      </c>
      <c r="B33" s="74" t="s">
        <v>12</v>
      </c>
      <c r="C33" s="83" t="s">
        <v>325</v>
      </c>
      <c r="D33" s="84" t="s">
        <v>325</v>
      </c>
      <c r="E33" s="22"/>
    </row>
    <row r="34">
      <c r="A34" s="74"/>
      <c r="B34" s="74"/>
      <c r="C34" s="74"/>
      <c r="D34" s="74"/>
      <c r="E34" s="22"/>
    </row>
    <row r="35">
      <c r="A35" s="76">
        <v>44519.0</v>
      </c>
      <c r="B35" s="2"/>
      <c r="C35" s="2"/>
      <c r="D35" s="3"/>
      <c r="E35" s="22"/>
    </row>
    <row r="36">
      <c r="A36" s="74">
        <v>1.0</v>
      </c>
      <c r="B36" s="78" t="s">
        <v>345</v>
      </c>
      <c r="C36" s="77"/>
      <c r="D36" s="77"/>
      <c r="E36" s="22"/>
    </row>
    <row r="37">
      <c r="A37" s="74">
        <v>2.0</v>
      </c>
      <c r="B37" s="74" t="s">
        <v>43</v>
      </c>
      <c r="C37" s="86"/>
      <c r="D37" s="86"/>
      <c r="E37" s="22"/>
    </row>
    <row r="38">
      <c r="A38" s="74">
        <v>3.0</v>
      </c>
      <c r="B38" s="74" t="s">
        <v>43</v>
      </c>
      <c r="C38" s="86"/>
      <c r="D38" s="26"/>
      <c r="E38" s="22"/>
    </row>
    <row r="39">
      <c r="A39" s="74">
        <v>4.0</v>
      </c>
      <c r="B39" s="74" t="s">
        <v>8</v>
      </c>
      <c r="C39" s="81"/>
      <c r="D39" s="77"/>
      <c r="E39" s="22"/>
    </row>
    <row r="40">
      <c r="A40" s="74">
        <v>5.0</v>
      </c>
      <c r="B40" s="78" t="s">
        <v>346</v>
      </c>
      <c r="C40" s="77"/>
      <c r="D40" s="77"/>
      <c r="E40" s="22"/>
    </row>
    <row r="41">
      <c r="A41" s="74">
        <v>6.0</v>
      </c>
      <c r="B41" s="74" t="s">
        <v>301</v>
      </c>
      <c r="C41" s="77"/>
      <c r="D41" s="86"/>
      <c r="E41" s="22"/>
    </row>
    <row r="42">
      <c r="A42" s="74"/>
      <c r="B42" s="74"/>
      <c r="C42" s="74"/>
      <c r="D42" s="74"/>
      <c r="E42" s="22"/>
    </row>
  </sheetData>
  <mergeCells count="5">
    <mergeCell ref="A1:D1"/>
    <mergeCell ref="A11:D11"/>
    <mergeCell ref="A19:D19"/>
    <mergeCell ref="A27:D27"/>
    <mergeCell ref="A35:D35"/>
  </mergeCells>
  <drawing r:id="rId1"/>
</worksheet>
</file>